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/>
  <bookViews>
    <workbookView xWindow="-120" yWindow="-120" windowWidth="20730" windowHeight="11160"/>
  </bookViews>
  <sheets>
    <sheet name="Summary" sheetId="4" r:id="rId1"/>
    <sheet name="Pallet Detail" sheetId="2" r:id="rId2"/>
    <sheet name="Full Manifest" sheetId="3" r:id="rId3"/>
    <sheet name="Photos" sheetId="1" r:id="rId4"/>
  </sheets>
  <calcPr calcId="145621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03" i="3" l="1"/>
  <c r="C703" i="3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2" i="1"/>
  <c r="E40" i="4" l="1"/>
</calcChain>
</file>

<file path=xl/sharedStrings.xml><?xml version="1.0" encoding="utf-8"?>
<sst xmlns="http://schemas.openxmlformats.org/spreadsheetml/2006/main" count="12109" uniqueCount="4397">
  <si>
    <t>Pallet ID</t>
  </si>
  <si>
    <t>LP</t>
  </si>
  <si>
    <t>UPC</t>
  </si>
  <si>
    <t>Description</t>
  </si>
  <si>
    <t>Manufacturer</t>
  </si>
  <si>
    <t>Model Number</t>
  </si>
  <si>
    <t>MSRP</t>
  </si>
  <si>
    <t>PhotoURL1</t>
  </si>
  <si>
    <t>PTAD70336</t>
  </si>
  <si>
    <t>LPAX539975</t>
  </si>
  <si>
    <t>Mohawk Oceanus Nylon Print 8' x 10' Area Rug - Color: Gray</t>
  </si>
  <si>
    <t>Mohawk</t>
  </si>
  <si>
    <t>12314 431</t>
  </si>
  <si>
    <t>https://d3sjy56phtjev9.cloudfront.net/5672850/original/494d645939ed.jpg.jpg?1558457474</t>
  </si>
  <si>
    <t>LPAX553620</t>
  </si>
  <si>
    <t>American 5"x8" Augusta Collection Rug - Mesa Black</t>
  </si>
  <si>
    <t>Mohawk Home</t>
  </si>
  <si>
    <t>Rug</t>
  </si>
  <si>
    <t>https://d3sjy56phtjev9.cloudfront.net/5517715/original/3645b2c177ef.jpg.jpg?1555079036</t>
  </si>
  <si>
    <t>LPBA272554</t>
  </si>
  <si>
    <t>Tayse Rugs Elegance Yvonne Paisley 8' Round Rug - Color: Ivory</t>
  </si>
  <si>
    <t>Tayse Rugs</t>
  </si>
  <si>
    <t>5462 IVORY 8' ROUND</t>
  </si>
  <si>
    <t>https://d3sjy56phtjev9.cloudfront.net/5702532/original/6778d7eef4a6.jpg.jpg?1559051841</t>
  </si>
  <si>
    <t>LPBA272564</t>
  </si>
  <si>
    <t>Tayse Rugs Majesty Gia Contemporary 3-Pc. Rug Set - Color: Blue</t>
  </si>
  <si>
    <t>MJS2307 SET3</t>
  </si>
  <si>
    <t>https://d3sjy56phtjev9.cloudfront.net/5702438/original/36af2d393860.jpg.jpg?1559051487</t>
  </si>
  <si>
    <t>LPBA272596</t>
  </si>
  <si>
    <t>alcove Lorenzo 3-Pc. Area Rug Set - Color: Gray</t>
  </si>
  <si>
    <t>Alcove</t>
  </si>
  <si>
    <t>FGH-ALC4608 SET3</t>
  </si>
  <si>
    <t>https://d3sjy56phtjev9.cloudfront.net/4818259/original/2fabd0b7d9c2.jpg.jpg?1541804909</t>
  </si>
  <si>
    <t>LPBA272597</t>
  </si>
  <si>
    <t>LPBA030621</t>
  </si>
  <si>
    <t>Safavieh Willow 4' x 6' Indoor Shag Area Rug - Color: Dark Brown</t>
  </si>
  <si>
    <t>Safavieh</t>
  </si>
  <si>
    <t>SG451-1128-4</t>
  </si>
  <si>
    <t>https://d3sjy56phtjev9.cloudfront.net/5732337/original/35973bb8579b.jpg.jpg?1559309415</t>
  </si>
  <si>
    <t>LPBA030820</t>
  </si>
  <si>
    <t>Threshold Shag Area Rug - Ivory Eyelash - 5'x7' (14960216)</t>
  </si>
  <si>
    <t>McLeland Design</t>
  </si>
  <si>
    <t>https://d3sjy56phtjev9.cloudfront.net/3897477/original/174e5bafb589.jpg.jpg?1507642006</t>
  </si>
  <si>
    <t>LPBM799827</t>
  </si>
  <si>
    <t>McLeland Design Spangle 5' x 7' Shag Area Rug - Color: Neutral</t>
  </si>
  <si>
    <t>6823L</t>
  </si>
  <si>
    <t>https://d3sjy56phtjev9.cloudfront.net/3865338/original/67415b46a611.jpg.jpg?1506548980</t>
  </si>
  <si>
    <t>LPBM799697</t>
  </si>
  <si>
    <t>alcove Trenton 3-Pc. Area Rug Set - Color: Neutral</t>
  </si>
  <si>
    <t>6869 15989</t>
  </si>
  <si>
    <t>https://d3sjy56phtjev9.cloudfront.net/4957673/original/53ed09ccf06c.jpg.jpg?1544223274</t>
  </si>
  <si>
    <t>LPAX521582</t>
  </si>
  <si>
    <t>OID165450499</t>
  </si>
  <si>
    <t>Safavieh Natural Rug</t>
  </si>
  <si>
    <t>-</t>
  </si>
  <si>
    <t>https://d3sjy56phtjev9.cloudfront.net/5815510/original/0188214233e1.jpg.jpg?1560880536</t>
  </si>
  <si>
    <t>LPAX521589</t>
  </si>
  <si>
    <t>OID292489161</t>
  </si>
  <si>
    <t>Chelsea Hand Hooked Rug</t>
  </si>
  <si>
    <t>https://d3sjy56phtjev9.cloudfront.net/5816196/original/ae8262766eee.jpg.jpg?1560883023</t>
  </si>
  <si>
    <t>LPAX521740</t>
  </si>
  <si>
    <t>American Rug Craftsman Augusta Collection - Spokane Abyss Blue</t>
  </si>
  <si>
    <t>Unknown</t>
  </si>
  <si>
    <t>LPAX521778</t>
  </si>
  <si>
    <t>OID830061198</t>
  </si>
  <si>
    <t>Safavieh Lodi Rug Beige</t>
  </si>
  <si>
    <t>https://d3sjy56phtjev9.cloudfront.net/5829134/original/00978a33f64c.jpg.jpg?1561053804</t>
  </si>
  <si>
    <t>LPAU818908</t>
  </si>
  <si>
    <t>OID722849936</t>
  </si>
  <si>
    <t>Studio Seven Fiber Rug</t>
  </si>
  <si>
    <t>Studio Seven</t>
  </si>
  <si>
    <t>https://d3sjy56phtjev9.cloudfront.net/5864020/original/6bdf7dbb8f09.jpg.jpg?1561664835</t>
  </si>
  <si>
    <t>LPAU818909</t>
  </si>
  <si>
    <t>OID532508054</t>
  </si>
  <si>
    <t>Studio Seven Rug</t>
  </si>
  <si>
    <t>https://d3sjy56phtjev9.cloudfront.net/5864048/original/4089b392f939.jpg.jpg?1561665301</t>
  </si>
  <si>
    <t>LPAU818910</t>
  </si>
  <si>
    <t>Safavieh Amherst Rug</t>
  </si>
  <si>
    <t>AMT420Q-8</t>
  </si>
  <si>
    <t>https://d3sjy56phtjev9.cloudfront.net/5823878/original/a57ac7af1611.jpg.jpg?1560976033</t>
  </si>
  <si>
    <t>LPBA033535</t>
  </si>
  <si>
    <t>General Merchandise - Furniture</t>
  </si>
  <si>
    <t>Unbranded</t>
  </si>
  <si>
    <t>LPAR441257</t>
  </si>
  <si>
    <t>OID135810015</t>
  </si>
  <si>
    <t>Safavieh Liv Hand Rug</t>
  </si>
  <si>
    <t>https://d3sjy56phtjev9.cloudfront.net/5890493/original/235945256b7b.jpg.jpg?1562086701</t>
  </si>
  <si>
    <t>LPAR441534</t>
  </si>
  <si>
    <t>Bashian Everek collection 5438A machine made polypropylene area rug 5X7.6 Dark Blue</t>
  </si>
  <si>
    <t>Bashian</t>
  </si>
  <si>
    <t>E110-DKBL-5X7.6-5438A</t>
  </si>
  <si>
    <t>https://d3sjy56phtjev9.cloudfront.net/5943608/original/8043b9eaeaa4.jpg.jpg?1562616773</t>
  </si>
  <si>
    <t>LPBP223690</t>
  </si>
  <si>
    <t>Garland Rug Silhouette 8x10 Area Rug   Blue - Color: Navy</t>
  </si>
  <si>
    <t>Garland Rug</t>
  </si>
  <si>
    <t>LL060A0810L5</t>
  </si>
  <si>
    <t>https://d3sjy56phtjev9.cloudfront.net/5070392/original/016197b8acd2.jpg.jpg?1546447426</t>
  </si>
  <si>
    <t>LPAR441951</t>
  </si>
  <si>
    <t>OID272401723</t>
  </si>
  <si>
    <t>Studio Seven Evoke Rug</t>
  </si>
  <si>
    <t>https://d3sjy56phtjev9.cloudfront.net/5974712/original/a5148f6464eb.jpg.jpg?1563209390</t>
  </si>
  <si>
    <t>PTAD72311</t>
  </si>
  <si>
    <t>LPAP998859</t>
  </si>
  <si>
    <t>Toms 38mm Woven Apple Watch Band - Blue</t>
  </si>
  <si>
    <t>TOMS</t>
  </si>
  <si>
    <t>Watch Band</t>
  </si>
  <si>
    <t>N: Brand New</t>
  </si>
  <si>
    <t>Brand New</t>
  </si>
  <si>
    <t>https://d3sjy56phtjev9.cloudfront.net/4389356/original/bc02d5860679.jpg.jpg?1522872243</t>
  </si>
  <si>
    <t>LPAP998900</t>
  </si>
  <si>
    <t>Toms 38mm Woven Apple Watch Band - Black</t>
  </si>
  <si>
    <t>https://d3sjy56phtjev9.cloudfront.net/4118212/original/f1cfb09e9649.jpg.jpg?1513750647</t>
  </si>
  <si>
    <t>LPAP998901</t>
  </si>
  <si>
    <t>LPAQ144986</t>
  </si>
  <si>
    <t>iHealth Feel Wireless Blood Pressure Monitor - White - Size: XL (BP5-XL)</t>
  </si>
  <si>
    <t>iHealth</t>
  </si>
  <si>
    <t>BP5-XL</t>
  </si>
  <si>
    <t>https://d3sjy56phtjev9.cloudfront.net/1314339/original/826031rc0ud06lL.jpg.jpg?1444752639</t>
  </si>
  <si>
    <t>LPAS213097</t>
  </si>
  <si>
    <t>Spanx Assets Women's Shaping Waist Cincher Shapewear - Black - Size:S</t>
  </si>
  <si>
    <t>Spanx</t>
  </si>
  <si>
    <t>Women's Waist Shapewear</t>
  </si>
  <si>
    <t>https://d3sjy56phtjev9.cloudfront.net/4104127/original/757f3948c6cc.jpg.jpg?1513285997</t>
  </si>
  <si>
    <t>LPAS213102</t>
  </si>
  <si>
    <t>Assets by Spanx Women's Seamless Shaping Shorts - Beige Nude - Size:S</t>
  </si>
  <si>
    <t>Assets by Spanx</t>
  </si>
  <si>
    <t>Women's Shaping Shorts</t>
  </si>
  <si>
    <t>https://d3sjy56phtjev9.cloudfront.net/4124038/original/85077d026775.jpg.jpg?1513872499</t>
  </si>
  <si>
    <t>LPAS213108</t>
  </si>
  <si>
    <t>LPAS583401</t>
  </si>
  <si>
    <t>Women's Micro Shaping Convertible Strap Slip - Barely - Size: L</t>
  </si>
  <si>
    <t>Women's Shaping Slip</t>
  </si>
  <si>
    <t>https://d3sjy56phtjev9.cloudfront.net/3944134/original/1c6cab75c400.jpg.jpg?1509094675</t>
  </si>
  <si>
    <t>LPAS574227</t>
  </si>
  <si>
    <t>SimpliSafe Champion Home Security System - White</t>
  </si>
  <si>
    <t>SimpliSafe</t>
  </si>
  <si>
    <t>Home Security System</t>
  </si>
  <si>
    <t>https://d3sjy56phtjev9.cloudfront.net/4097723/original/3ce5fdc113c7.jpg.jpg?1513161893</t>
  </si>
  <si>
    <t>LPAS574228</t>
  </si>
  <si>
    <t>LPAS123850</t>
  </si>
  <si>
    <t>Medela Women's Nursing Sleep Bra - Black - Size:M</t>
  </si>
  <si>
    <t>Medela</t>
  </si>
  <si>
    <t>Women's Bra</t>
  </si>
  <si>
    <t>https://d3sjy56phtjev9.cloudfront.net/4240247/original/e18e2d92266f.jpg.jpg?1517693349</t>
  </si>
  <si>
    <t>LPAS266833</t>
  </si>
  <si>
    <t>Case-Mate Leather Band for 38mm Apple Watch Series 2 - Black</t>
  </si>
  <si>
    <t>Case-Mate</t>
  </si>
  <si>
    <t>Apple Watch Leather Band</t>
  </si>
  <si>
    <t>https://d3sjy56phtjev9.cloudfront.net/4593581/original/09c9953cc30c.jpg.jpg?1532701661</t>
  </si>
  <si>
    <t>LPAS438607</t>
  </si>
  <si>
    <t>Jezebel Women's Cotton Crew Neck Bodysuit - Black - Size:M</t>
  </si>
  <si>
    <t>Jezebel</t>
  </si>
  <si>
    <t>Women's Bodysuit</t>
  </si>
  <si>
    <t>https://d3sjy56phtjev9.cloudfront.net/4666571/original/0b00b10c5f39.jpg.jpg?1536768362</t>
  </si>
  <si>
    <t>LPAT078876</t>
  </si>
  <si>
    <t>Shade &amp; Shore Women's Vacay Bow Palm Print Bikini Top - Multi - Size:38D</t>
  </si>
  <si>
    <t>Shade &amp; Shore</t>
  </si>
  <si>
    <t>Women's Bikini Top</t>
  </si>
  <si>
    <t>https://d3sjy56phtjev9.cloudfront.net/4572527/original/f0e2f788d56b.jpg.jpg?1531410498</t>
  </si>
  <si>
    <t>LPAT675215</t>
  </si>
  <si>
    <t>Weber Spirit II 3-Burner Gas Grill Cover - Black</t>
  </si>
  <si>
    <t>Weber</t>
  </si>
  <si>
    <t>https://d3sjy56phtjev9.cloudfront.net/4536071/original/a7ac6f646c5b.jpg.jpg?1529338542</t>
  </si>
  <si>
    <t>LPAT874292</t>
  </si>
  <si>
    <t>Assets by Spanx Women's High Waist Shaper - Light Beige - Size: M</t>
  </si>
  <si>
    <t>Women's Shaper</t>
  </si>
  <si>
    <t>https://d3sjy56phtjev9.cloudfront.net/4063170/original/f7943d11314d.jpg.jpg?1512413373</t>
  </si>
  <si>
    <t>LPAT874304</t>
  </si>
  <si>
    <t>Paramour Women's Ellie Unlined Bra - Buff Beige - Size:42DDD</t>
  </si>
  <si>
    <t>Paramour</t>
  </si>
  <si>
    <t>https://d3sjy56phtjev9.cloudfront.net/4612993/original/ad0902b564ba.jpg.jpg?1533740090</t>
  </si>
  <si>
    <t>LPAT874307</t>
  </si>
  <si>
    <t>Paramour Women's Ellie Unlined Bra - Buff Beige - Size:42C</t>
  </si>
  <si>
    <t>https://d3sjy56phtjev9.cloudfront.net/4758201/original/2af0ca49b0e0.jpg.jpg?1540420665</t>
  </si>
  <si>
    <t>LPAU638836</t>
  </si>
  <si>
    <t>Women's Shaping Micro High-Waist Girl Short - Barely - Size: 1X</t>
  </si>
  <si>
    <t>Women's Body Shapers</t>
  </si>
  <si>
    <t>https://d3sjy56phtjev9.cloudfront.net/3863231/original/dfff8fea63aa.jpg.jpg?1506530331</t>
  </si>
  <si>
    <t>LPAU640030</t>
  </si>
  <si>
    <t>Assets by Spanx Women's Shaping High-Waist Girl Short - Barely - Size:XL</t>
  </si>
  <si>
    <t>Women's Short</t>
  </si>
  <si>
    <t>https://d3sjy56phtjev9.cloudfront.net/4301392/original/58cb229a6a32.jpg.jpg?1519722944</t>
  </si>
  <si>
    <t>LPAT636954</t>
  </si>
  <si>
    <t>Waverly Kids Buon Viaggio Reversible Bedding Set - Blue - Size:Full/Queen</t>
  </si>
  <si>
    <t>Waverly Kids</t>
  </si>
  <si>
    <t>Bedding Set</t>
  </si>
  <si>
    <t>https://d3sjy56phtjev9.cloudfront.net/4789368/original/9c8c16f65559.jpg.jpg?1541189878</t>
  </si>
  <si>
    <t>LPAU632798</t>
  </si>
  <si>
    <t>Sara Assets Juniors' Women Blakely Capri Leggings - Love Black - Size:1X</t>
  </si>
  <si>
    <t>Juniors' Women Capri Leggings</t>
  </si>
  <si>
    <t>https://d3sjy56phtjev9.cloudfront.net/3844960/original/7ffe35bf65e0.jpg.jpg?1505925131</t>
  </si>
  <si>
    <t>LPAV456771</t>
  </si>
  <si>
    <t>354301 Native Remedies  Peppermint Essential Oil - 1 fl. oz.</t>
  </si>
  <si>
    <t>Native Remedies</t>
  </si>
  <si>
    <t>Essential Oil</t>
  </si>
  <si>
    <t>https://d3sjy56phtjev9.cloudfront.net/5340050/original/4e489811ca9f.jpg.jpg?1550685038</t>
  </si>
  <si>
    <t>LPAV552070</t>
  </si>
  <si>
    <t>LPAV552117</t>
  </si>
  <si>
    <t>LPAV552221</t>
  </si>
  <si>
    <t>BareMinerals Matte Loose SPF 15 Powder Foundation - Warm Deep - 0.2oz.</t>
  </si>
  <si>
    <t>bareMinerals</t>
  </si>
  <si>
    <t>Powder Foundation</t>
  </si>
  <si>
    <t>https://d3sjy56phtjev9.cloudfront.net/5339513/original/cc9bba4e2964.jpg.jpg?1550680678</t>
  </si>
  <si>
    <t>LPBK893984</t>
  </si>
  <si>
    <t>Logo NFL New York Giants 16-Can Cooler Tote - Multi</t>
  </si>
  <si>
    <t>Logo Brands</t>
  </si>
  <si>
    <t>https://d3sjy56phtjev9.cloudfront.net/5372631/original/f019baa8d188.jpg.jpg?1551465510</t>
  </si>
  <si>
    <t>LPBG898119</t>
  </si>
  <si>
    <t>TIGI Bed Head Superstar Queen for a Day Thickening Spray - 10.2oz.</t>
  </si>
  <si>
    <t>Tigi</t>
  </si>
  <si>
    <t>Thickening Spray</t>
  </si>
  <si>
    <t>https://d3sjy56phtjev9.cloudfront.net/5027935/original/90e4d2f7d1a0.jpg.jpg?1545360441</t>
  </si>
  <si>
    <t>LPAV415351</t>
  </si>
  <si>
    <t>Stockholm 84" Window Curtain Panel and Valance - Gray</t>
  </si>
  <si>
    <t>NA</t>
  </si>
  <si>
    <t>Curtain Panel and Valance</t>
  </si>
  <si>
    <t>https://d3sjy56phtjev9.cloudfront.net/5542439/original/5e6b06bae2d3.jpg.jpg?1555684232</t>
  </si>
  <si>
    <t>LPAV415341</t>
  </si>
  <si>
    <t>LPAV415372</t>
  </si>
  <si>
    <t>Scranton 84" Rod Pocket Window Curtain Panel - Blue</t>
  </si>
  <si>
    <t>Window Curtain Panel</t>
  </si>
  <si>
    <t>https://d3sjy56phtjev9.cloudfront.net/5542800/original/db15c11fec85.jpg.jpg?1555686080</t>
  </si>
  <si>
    <t>LPAX528689</t>
  </si>
  <si>
    <t>Journee Collection Women's Halsey Comfort Sole Loafers - Taupe - Size:7</t>
  </si>
  <si>
    <t>Journee Collection</t>
  </si>
  <si>
    <t>Women's Loafers</t>
  </si>
  <si>
    <t>https://d3sjy56phtjev9.cloudfront.net/5548013/original/a9ee33a88db4.jpg.jpg?1555947058</t>
  </si>
  <si>
    <t>LPAX510328</t>
  </si>
  <si>
    <t>Women's Striped Strappy V-Neck Cutout Knit Jumpsuit - Gray - Size:S</t>
  </si>
  <si>
    <t>Wild Fable</t>
  </si>
  <si>
    <t>Women's Jumpsuit</t>
  </si>
  <si>
    <t>https://d3sjy56phtjev9.cloudfront.net/5560292/original/bbba73effc14.jpg.jpg?1556120054</t>
  </si>
  <si>
    <t>LPBA020816</t>
  </si>
  <si>
    <t>Mainstays Cushion Head Cotton Mop - Multi</t>
  </si>
  <si>
    <t>Mainstays</t>
  </si>
  <si>
    <t>Cotton Mop</t>
  </si>
  <si>
    <t>https://d3sjy56phtjev9.cloudfront.net/5636973/original/babc79f6c4da.jpg.jpg?1557837478</t>
  </si>
  <si>
    <t>LPBA020817</t>
  </si>
  <si>
    <t>LPBA020818</t>
  </si>
  <si>
    <t>LPBA020819</t>
  </si>
  <si>
    <t>LPBA020820</t>
  </si>
  <si>
    <t>LPBA020821</t>
  </si>
  <si>
    <t>LPAX296993</t>
  </si>
  <si>
    <t>Lee Uniforms Women's Original Skinny Pant - Black - Size: 15</t>
  </si>
  <si>
    <t>Lee Uniforms</t>
  </si>
  <si>
    <t>5015X BLAC 15J</t>
  </si>
  <si>
    <t>https://d3sjy56phtjev9.cloudfront.net/5610408/original/45d1a31d16fa.jpg.jpg?1557243619</t>
  </si>
  <si>
    <t>LPAX567347</t>
  </si>
  <si>
    <t>Sephora Collection Bronzer Powder - Medium</t>
  </si>
  <si>
    <t>Sephora</t>
  </si>
  <si>
    <t>Bronzer Powder</t>
  </si>
  <si>
    <t>https://d3sjy56phtjev9.cloudfront.net/5733219/original/8261485c80da.jpg.jpg?1559322904</t>
  </si>
  <si>
    <t>LPBA253050</t>
  </si>
  <si>
    <t>Nerdist Limited Edition Mighty Morphin Power Rangers Action Figures</t>
  </si>
  <si>
    <t>Power Rangers</t>
  </si>
  <si>
    <t>Action Figures Toy</t>
  </si>
  <si>
    <t>https://d3sjy56phtjev9.cloudfront.net/5079685/original/9979f411af68.jpg.jpg?1546530285</t>
  </si>
  <si>
    <t>LPBA249744</t>
  </si>
  <si>
    <t>Crocodile Creek 100 Peice Kids' Discover World Map Puzzle Learning Toy</t>
  </si>
  <si>
    <t>Crocodile Creek</t>
  </si>
  <si>
    <t>Kids' Learning &amp; Development Toy</t>
  </si>
  <si>
    <t>https://d3sjy56phtjev9.cloudfront.net/4003879/original/9029aa68f9b5.jpg.jpg?1510670364</t>
  </si>
  <si>
    <t>LPBA249830</t>
  </si>
  <si>
    <t>Bounce 90-Ct Febreze Sport Odor Defense Softener Dryer Sheets - Pack of 2</t>
  </si>
  <si>
    <t>Bounce</t>
  </si>
  <si>
    <t>Dryer Sheets</t>
  </si>
  <si>
    <t>https://d3sjy56phtjev9.cloudfront.net/5302100/original/04007943810f.jpg.jpg?1550174204</t>
  </si>
  <si>
    <t>LPBA249839</t>
  </si>
  <si>
    <t>LPAV430329</t>
  </si>
  <si>
    <t>Linnea Scalloped Subtle Sheen Window Valance - Linen</t>
  </si>
  <si>
    <t>Linnea</t>
  </si>
  <si>
    <t>Window Valance</t>
  </si>
  <si>
    <t>https://d3sjy56phtjev9.cloudfront.net/5712755/original/70a97be2a536.jpg.jpg?1559141707</t>
  </si>
  <si>
    <t>LPAV430330</t>
  </si>
  <si>
    <t>LPAV430334</t>
  </si>
  <si>
    <t>LPAV440467</t>
  </si>
  <si>
    <t>LPAV430332</t>
  </si>
  <si>
    <t>LPAV430333</t>
  </si>
  <si>
    <t>LPAV430328</t>
  </si>
  <si>
    <t>LPAV430364</t>
  </si>
  <si>
    <t>LPAV430365</t>
  </si>
  <si>
    <t>LPAV430366</t>
  </si>
  <si>
    <t>LPAV430367</t>
  </si>
  <si>
    <t>LPAV430347</t>
  </si>
  <si>
    <t>LPAV430346</t>
  </si>
  <si>
    <t>LPAV430348</t>
  </si>
  <si>
    <t>LPAV430345</t>
  </si>
  <si>
    <t>LPAV440440</t>
  </si>
  <si>
    <t>LPAV430344</t>
  </si>
  <si>
    <t>LPAV430338</t>
  </si>
  <si>
    <t>LPAV430306</t>
  </si>
  <si>
    <t>LPAV430307</t>
  </si>
  <si>
    <t>LPAV430308</t>
  </si>
  <si>
    <t>LPAV430309</t>
  </si>
  <si>
    <t>LPAV430310</t>
  </si>
  <si>
    <t>LPAV430339</t>
  </si>
  <si>
    <t>LPAV430337</t>
  </si>
  <si>
    <t>LPAV430336</t>
  </si>
  <si>
    <t>LPAV440466</t>
  </si>
  <si>
    <t>LPAV430368</t>
  </si>
  <si>
    <t>LPAV430361</t>
  </si>
  <si>
    <t>LPAV430343</t>
  </si>
  <si>
    <t>LPAV430350</t>
  </si>
  <si>
    <t>LPAV430342</t>
  </si>
  <si>
    <t>LPAV430340</t>
  </si>
  <si>
    <t>LPAV430341</t>
  </si>
  <si>
    <t>LPAV430327</t>
  </si>
  <si>
    <t>LPAV430326</t>
  </si>
  <si>
    <t>LPAV437095</t>
  </si>
  <si>
    <t>9-Piece Modern Charm Meridian Comforter Set - Mint - Size:Queen</t>
  </si>
  <si>
    <t>Unbanded</t>
  </si>
  <si>
    <t>Comforter Set</t>
  </si>
  <si>
    <t>https://d3sjy56phtjev9.cloudfront.net/4742772/original/2b1770593a75.jpg.jpg?1539896666</t>
  </si>
  <si>
    <t>LPBA036472</t>
  </si>
  <si>
    <t>Pedag Orthotic with Semi-Rigid Arch Support Met &amp; Heel Pad - Tan - Size: 7</t>
  </si>
  <si>
    <t>Pedag</t>
  </si>
  <si>
    <t>Art 187 US Women's 7 European Size 37</t>
  </si>
  <si>
    <t>https://d3sjy56phtjev9.cloudfront.net/5599622/original/8726f8ba478b.jpg.jpg?1556890719</t>
  </si>
  <si>
    <t>LPBA036485</t>
  </si>
  <si>
    <t>LPBM783376</t>
  </si>
  <si>
    <t>Herbal Choice Mari Deodorant Unscented for Him &amp; Her Spray - 3.4 Oz.</t>
  </si>
  <si>
    <t>Herbal Choice Mari</t>
  </si>
  <si>
    <t>Deodorant Spray</t>
  </si>
  <si>
    <t>https://d3sjy56phtjev9.cloudfront.net/5371734/original/963eb6a3c107.jpg.jpg?1551448637</t>
  </si>
  <si>
    <t>LPBA038503</t>
  </si>
  <si>
    <t>Herbal-Medi-Care 100ml Anti-G Glass Spray Bottle - 3.4oz.</t>
  </si>
  <si>
    <t>Herbal Medi Care</t>
  </si>
  <si>
    <t>Spray Bottle</t>
  </si>
  <si>
    <t>https://d3sjy56phtjev9.cloudfront.net/5774505/original/fce0b8011ac8.jpg.jpg?1560168553</t>
  </si>
  <si>
    <t>LPBA038501</t>
  </si>
  <si>
    <t>LPBA038504</t>
  </si>
  <si>
    <t>LPBA038505</t>
  </si>
  <si>
    <t>LPBA038506</t>
  </si>
  <si>
    <t>LPBA038507</t>
  </si>
  <si>
    <t>LPBA038508</t>
  </si>
  <si>
    <t>LPBA038509</t>
  </si>
  <si>
    <t>LPBA038510</t>
  </si>
  <si>
    <t>LPBA038511</t>
  </si>
  <si>
    <t>LPBA038512</t>
  </si>
  <si>
    <t>LPBA038513</t>
  </si>
  <si>
    <t>LPBA038516</t>
  </si>
  <si>
    <t>LPBA038514</t>
  </si>
  <si>
    <t>LPBA038515</t>
  </si>
  <si>
    <t>LPBA038517</t>
  </si>
  <si>
    <t>LPBA038518</t>
  </si>
  <si>
    <t>LPBA038520</t>
  </si>
  <si>
    <t>LPBA038519</t>
  </si>
  <si>
    <t>LPBA038521</t>
  </si>
  <si>
    <t>LPBA038522</t>
  </si>
  <si>
    <t>LPBA039387</t>
  </si>
  <si>
    <t>LPBA039388</t>
  </si>
  <si>
    <t>LPBA054502</t>
  </si>
  <si>
    <t>Bella Mari Talc Free Moisturizing Foundation - Light Rose R10 - 1.7-Oz</t>
  </si>
  <si>
    <t>Bella Mari</t>
  </si>
  <si>
    <t>Moisturizing Foundation</t>
  </si>
  <si>
    <t>https://d3sjy56phtjev9.cloudfront.net/5338395/original/ab3f1cab3496.jpg.jpg?1550672302</t>
  </si>
  <si>
    <t>LPBA054503</t>
  </si>
  <si>
    <t>LPBA054505</t>
  </si>
  <si>
    <t>LPBA054506</t>
  </si>
  <si>
    <t>LPBA054508</t>
  </si>
  <si>
    <t>LPBA054509</t>
  </si>
  <si>
    <t>LPBA054510</t>
  </si>
  <si>
    <t>LPBA054511</t>
  </si>
  <si>
    <t>LPBA054513</t>
  </si>
  <si>
    <t>LPBA054514</t>
  </si>
  <si>
    <t>LPBA054515</t>
  </si>
  <si>
    <t>LPBA054516</t>
  </si>
  <si>
    <t>LPBA054517</t>
  </si>
  <si>
    <t>LPBA054519</t>
  </si>
  <si>
    <t>LPBA054520</t>
  </si>
  <si>
    <t>LPBA054521</t>
  </si>
  <si>
    <t>LPBA054522</t>
  </si>
  <si>
    <t>LPBA054523</t>
  </si>
  <si>
    <t>LPBA054524</t>
  </si>
  <si>
    <t>LPBA054525</t>
  </si>
  <si>
    <t>LPBA044067</t>
  </si>
  <si>
    <t>AVANI Intensive Spa Conditioning Mineral Mud Masque 8.5 Fl Oz</t>
  </si>
  <si>
    <t>AVANI Intensive Spa</t>
  </si>
  <si>
    <t>NOS2001</t>
  </si>
  <si>
    <t>https://d3sjy56phtjev9.cloudfront.net/5599718/original/c0d29e0c2f67.jpg.jpg?1556891545</t>
  </si>
  <si>
    <t>LPBA044088</t>
  </si>
  <si>
    <t>LPBA044089</t>
  </si>
  <si>
    <t>LPBA044090</t>
  </si>
  <si>
    <t>LPBA055516</t>
  </si>
  <si>
    <t>LPBA055517</t>
  </si>
  <si>
    <t>LPBA055518</t>
  </si>
  <si>
    <t>LPBA055519</t>
  </si>
  <si>
    <t>LPBA044092</t>
  </si>
  <si>
    <t>LPBA044093</t>
  </si>
  <si>
    <t>LPBA044094</t>
  </si>
  <si>
    <t>LPBA044095</t>
  </si>
  <si>
    <t>LPBA275821</t>
  </si>
  <si>
    <t>OID533056712</t>
  </si>
  <si>
    <t>iPhone 8 Plus 64GB - Space Grey</t>
  </si>
  <si>
    <t>Apple</t>
  </si>
  <si>
    <t>LPBA054773</t>
  </si>
  <si>
    <t>Aubusson Women's Histoire Damour Eau De Toilette Spray 3.3 Oz</t>
  </si>
  <si>
    <t>PERFUMS AUBUSSON</t>
  </si>
  <si>
    <t>Eau De Toilette Spray</t>
  </si>
  <si>
    <t>https://d3sjy56phtjev9.cloudfront.net/5762440/original/3e38a706409b.jpg.jpg?1559828296</t>
  </si>
  <si>
    <t>LPBA054774</t>
  </si>
  <si>
    <t>LPBA054775</t>
  </si>
  <si>
    <t>LPBA054776</t>
  </si>
  <si>
    <t>LPBA054777</t>
  </si>
  <si>
    <t>LPBA054778</t>
  </si>
  <si>
    <t>LPBA054779</t>
  </si>
  <si>
    <t>LPBA054780</t>
  </si>
  <si>
    <t>LPBA054781</t>
  </si>
  <si>
    <t>LPBA054782</t>
  </si>
  <si>
    <t>LPBA054783</t>
  </si>
  <si>
    <t>LPBA054784</t>
  </si>
  <si>
    <t>LPBA054785</t>
  </si>
  <si>
    <t>LPBA054786</t>
  </si>
  <si>
    <t>LPBA054787</t>
  </si>
  <si>
    <t>LPBA054788</t>
  </si>
  <si>
    <t>LPBA054790</t>
  </si>
  <si>
    <t>LPBA054791</t>
  </si>
  <si>
    <t>LPBA054792</t>
  </si>
  <si>
    <t>LPBA054794</t>
  </si>
  <si>
    <t>LPBA044110</t>
  </si>
  <si>
    <t>LPBA044108</t>
  </si>
  <si>
    <t>LPBA044109</t>
  </si>
  <si>
    <t>LPBA044113</t>
  </si>
  <si>
    <t>LPBA044112</t>
  </si>
  <si>
    <t>LPBA044111</t>
  </si>
  <si>
    <t>LPBA044116</t>
  </si>
  <si>
    <t>LPBA044115</t>
  </si>
  <si>
    <t>LPBA044114</t>
  </si>
  <si>
    <t>LPBA044106</t>
  </si>
  <si>
    <t>LPBA044149</t>
  </si>
  <si>
    <t>LPBA044148</t>
  </si>
  <si>
    <t>LPBA044189</t>
  </si>
  <si>
    <t>LPBA044190</t>
  </si>
  <si>
    <t>LPBA044191</t>
  </si>
  <si>
    <t>LPBM779777</t>
  </si>
  <si>
    <t>US Organic Group Caribbean Coconut Body Moisturizers Oil - 5 Oz</t>
  </si>
  <si>
    <t>US Organic Group Corp</t>
  </si>
  <si>
    <t>e2ee727d3e6944b396d28da3476c5cba</t>
  </si>
  <si>
    <t>https://d3sjy56phtjev9.cloudfront.net/5766799/original/5780a13f2746.jpg.jpg?1559854624</t>
  </si>
  <si>
    <t>LPBM782642</t>
  </si>
  <si>
    <t>LPBM782641</t>
  </si>
  <si>
    <t>LPBM782640</t>
  </si>
  <si>
    <t>LPBM782635</t>
  </si>
  <si>
    <t>LPBM782634</t>
  </si>
  <si>
    <t>LPBM782633</t>
  </si>
  <si>
    <t>LPBM782632</t>
  </si>
  <si>
    <t>LPBM782631</t>
  </si>
  <si>
    <t>LPBM782630</t>
  </si>
  <si>
    <t>LPBM782629</t>
  </si>
  <si>
    <t>LPBM782628</t>
  </si>
  <si>
    <t>LPBM782627</t>
  </si>
  <si>
    <t>LPBM782626</t>
  </si>
  <si>
    <t>LPBM782625</t>
  </si>
  <si>
    <t>LPBM782624</t>
  </si>
  <si>
    <t>LPBM782623</t>
  </si>
  <si>
    <t>LPBM782622</t>
  </si>
  <si>
    <t>LPBM782621</t>
  </si>
  <si>
    <t>LPBM782620</t>
  </si>
  <si>
    <t>LPBM782619</t>
  </si>
  <si>
    <t>LPBM782618</t>
  </si>
  <si>
    <t>LPBM782617</t>
  </si>
  <si>
    <t>LPBM782616</t>
  </si>
  <si>
    <t>LPBM782615</t>
  </si>
  <si>
    <t>LPBM758633</t>
  </si>
  <si>
    <t>LPBM758632</t>
  </si>
  <si>
    <t>LPBM758631</t>
  </si>
  <si>
    <t>LPBM758630</t>
  </si>
  <si>
    <t>LPBM758629</t>
  </si>
  <si>
    <t>LPBM758628</t>
  </si>
  <si>
    <t>LPBM758627</t>
  </si>
  <si>
    <t>LPBM758626</t>
  </si>
  <si>
    <t>LPBM758625</t>
  </si>
  <si>
    <t>LPBA280843</t>
  </si>
  <si>
    <t>LPBA280842</t>
  </si>
  <si>
    <t>LPBA280844</t>
  </si>
  <si>
    <t>LPBA280845</t>
  </si>
  <si>
    <t>LPBA280846</t>
  </si>
  <si>
    <t>LPBA280847</t>
  </si>
  <si>
    <t>LPBA280848</t>
  </si>
  <si>
    <t>LPBA280849</t>
  </si>
  <si>
    <t>LPBA280850</t>
  </si>
  <si>
    <t>LPBA280852</t>
  </si>
  <si>
    <t>LPBA280851</t>
  </si>
  <si>
    <t>LPBA280853</t>
  </si>
  <si>
    <t>LPBA280854</t>
  </si>
  <si>
    <t>LPBA280855</t>
  </si>
  <si>
    <t>LPBA280856</t>
  </si>
  <si>
    <t>LPBA280857</t>
  </si>
  <si>
    <t>LPBA280858</t>
  </si>
  <si>
    <t>LPBA280859</t>
  </si>
  <si>
    <t>LPBA280860</t>
  </si>
  <si>
    <t>LPBA280861</t>
  </si>
  <si>
    <t>LPBA280862</t>
  </si>
  <si>
    <t>LPBA280863</t>
  </si>
  <si>
    <t>LPBA280864</t>
  </si>
  <si>
    <t>LPBA280865</t>
  </si>
  <si>
    <t>LPBM791718</t>
  </si>
  <si>
    <t>Bella Mari Women's Natural Mineral Lipstick 0.2oz - Innocence Shimmer</t>
  </si>
  <si>
    <t>NB-BM-LP-6113</t>
  </si>
  <si>
    <t>https://d3sjy56phtjev9.cloudfront.net/5568884/original/b6c20bff1cdf.jpg.jpg?1556266982</t>
  </si>
  <si>
    <t>LPBM791717</t>
  </si>
  <si>
    <t>LPBM791716</t>
  </si>
  <si>
    <t>LPBM791715</t>
  </si>
  <si>
    <t>LPBM791714</t>
  </si>
  <si>
    <t>LPBM791713</t>
  </si>
  <si>
    <t>LPBM791712</t>
  </si>
  <si>
    <t>LPBM791711</t>
  </si>
  <si>
    <t>LPBM791710</t>
  </si>
  <si>
    <t>LPBM791709</t>
  </si>
  <si>
    <t>LPBM791708</t>
  </si>
  <si>
    <t>LPBM791707</t>
  </si>
  <si>
    <t>LPBM791706</t>
  </si>
  <si>
    <t>LPBM791705</t>
  </si>
  <si>
    <t>LPBM791704</t>
  </si>
  <si>
    <t>LPBM791703</t>
  </si>
  <si>
    <t>LPBM791702</t>
  </si>
  <si>
    <t>LPBM791701</t>
  </si>
  <si>
    <t>LPBM791700</t>
  </si>
  <si>
    <t>LPBM791699</t>
  </si>
  <si>
    <t>LPBM791698</t>
  </si>
  <si>
    <t>LPBM791697</t>
  </si>
  <si>
    <t>LPBM791696</t>
  </si>
  <si>
    <t>LPBM791695</t>
  </si>
  <si>
    <t>LPBM750748</t>
  </si>
  <si>
    <t>Polyn Invigorating Face Wash - 8 Oz</t>
  </si>
  <si>
    <t>Polyn</t>
  </si>
  <si>
    <t>Face Wash</t>
  </si>
  <si>
    <t>https://d3sjy56phtjev9.cloudfront.net/5751019/original/3445dc09c11a.jpg.jpg?1559682757</t>
  </si>
  <si>
    <t>LPBM750746</t>
  </si>
  <si>
    <t>LPBM750745</t>
  </si>
  <si>
    <t>LPBM750744</t>
  </si>
  <si>
    <t>LPBM750743</t>
  </si>
  <si>
    <t>LPBM750742</t>
  </si>
  <si>
    <t>LPBM750741</t>
  </si>
  <si>
    <t>LPBM791287</t>
  </si>
  <si>
    <t>LPBM791286</t>
  </si>
  <si>
    <t>LPBM791285</t>
  </si>
  <si>
    <t>LPBM791284</t>
  </si>
  <si>
    <t>LPBM791283</t>
  </si>
  <si>
    <t>LPBM791282</t>
  </si>
  <si>
    <t>LPBM791281</t>
  </si>
  <si>
    <t>LPBM791280</t>
  </si>
  <si>
    <t>LPBM791279</t>
  </si>
  <si>
    <t>LPBM791278</t>
  </si>
  <si>
    <t>LPBM791277</t>
  </si>
  <si>
    <t>LPBM791276</t>
  </si>
  <si>
    <t>LPBM791275</t>
  </si>
  <si>
    <t>LPBM791274</t>
  </si>
  <si>
    <t>LPBM791273</t>
  </si>
  <si>
    <t>LPBM791272</t>
  </si>
  <si>
    <t>LPBM791271</t>
  </si>
  <si>
    <t>LPBM791270</t>
  </si>
  <si>
    <t>LPBM791269</t>
  </si>
  <si>
    <t>LPBM791268</t>
  </si>
  <si>
    <t>LPBM791267</t>
  </si>
  <si>
    <t>LPBP174473</t>
  </si>
  <si>
    <t>Salcura Bioskin Junior Bath Milk Formula - 10.1 Fl Oz</t>
  </si>
  <si>
    <t>Salcura</t>
  </si>
  <si>
    <t>https://d3sjy56phtjev9.cloudfront.net/5599630/original/960d3e6cc59a.jpg.jpg?1556890775</t>
  </si>
  <si>
    <t>LPBP174472</t>
  </si>
  <si>
    <t>LPBP174471</t>
  </si>
  <si>
    <t>LPBP174470</t>
  </si>
  <si>
    <t>LPBM790633</t>
  </si>
  <si>
    <t>LPBM790632</t>
  </si>
  <si>
    <t>LPBM790631</t>
  </si>
  <si>
    <t>LPBM790630</t>
  </si>
  <si>
    <t>LPBM790629</t>
  </si>
  <si>
    <t>LPBM790628</t>
  </si>
  <si>
    <t>LPBM790627</t>
  </si>
  <si>
    <t>LPBM790626</t>
  </si>
  <si>
    <t>LPBM790625</t>
  </si>
  <si>
    <t>LPBM790624</t>
  </si>
  <si>
    <t>LPBM790623</t>
  </si>
  <si>
    <t>LPBM790622</t>
  </si>
  <si>
    <t>LPBM790621</t>
  </si>
  <si>
    <t>LPBM790620</t>
  </si>
  <si>
    <t>LPBM790619</t>
  </si>
  <si>
    <t>LPBM790618</t>
  </si>
  <si>
    <t>LPBP171305</t>
  </si>
  <si>
    <t>LPBM790523</t>
  </si>
  <si>
    <t>Nature's Bella Mari Mineral Lipstick - Pink Pizzazz Shimmer - 0.2 Oz.</t>
  </si>
  <si>
    <t>NB-BM-LP-6117</t>
  </si>
  <si>
    <t>https://d3sjy56phtjev9.cloudfront.net/5568887/original/891c3e7a6104.jpg.jpg?1556266996</t>
  </si>
  <si>
    <t>LPBM790522</t>
  </si>
  <si>
    <t>LPBM790521</t>
  </si>
  <si>
    <t>LPBM790520</t>
  </si>
  <si>
    <t>LPBM790519</t>
  </si>
  <si>
    <t>LPBM790518</t>
  </si>
  <si>
    <t>LPBM790517</t>
  </si>
  <si>
    <t>LPBM790516</t>
  </si>
  <si>
    <t>LPBM790515</t>
  </si>
  <si>
    <t>LPBM790514</t>
  </si>
  <si>
    <t>LPBM790513</t>
  </si>
  <si>
    <t>LPBM790512</t>
  </si>
  <si>
    <t>LPBM790511</t>
  </si>
  <si>
    <t>LPBM790510</t>
  </si>
  <si>
    <t>LPBM790509</t>
  </si>
  <si>
    <t>LPBM790508</t>
  </si>
  <si>
    <t>LPBM790507</t>
  </si>
  <si>
    <t>LPBM790506</t>
  </si>
  <si>
    <t>LPBM790505</t>
  </si>
  <si>
    <t>LPBM790504</t>
  </si>
  <si>
    <t>LPBM790503</t>
  </si>
  <si>
    <t>LPBM790502</t>
  </si>
  <si>
    <t>LPBM790501</t>
  </si>
  <si>
    <t>LPBM790500</t>
  </si>
  <si>
    <t>LPBM757887</t>
  </si>
  <si>
    <t>LPBM757886</t>
  </si>
  <si>
    <t>LPBM754922</t>
  </si>
  <si>
    <t>LPBM757881</t>
  </si>
  <si>
    <t>LPBM757880</t>
  </si>
  <si>
    <t>LPBM757877</t>
  </si>
  <si>
    <t>LPBM757876</t>
  </si>
  <si>
    <t>LPBM757874</t>
  </si>
  <si>
    <t>LPBM757873</t>
  </si>
  <si>
    <t>LPBM757871</t>
  </si>
  <si>
    <t>LPBM754911</t>
  </si>
  <si>
    <t>LPBM754914</t>
  </si>
  <si>
    <t>LPBM754909</t>
  </si>
  <si>
    <t>LPBM754908</t>
  </si>
  <si>
    <t>LPBM754910</t>
  </si>
  <si>
    <t>LPBM757859</t>
  </si>
  <si>
    <t>LPBM757858</t>
  </si>
  <si>
    <t>LPBM757856</t>
  </si>
  <si>
    <t>LPBM757855</t>
  </si>
  <si>
    <t>LPBM757853</t>
  </si>
  <si>
    <t>LPBM757840</t>
  </si>
  <si>
    <t>LPBM757831</t>
  </si>
  <si>
    <t>LPBM757827</t>
  </si>
  <si>
    <t>LPAV436212</t>
  </si>
  <si>
    <t>Under Armour Boys' Hi Vis Polo Shirt - Yellow - Size:24M</t>
  </si>
  <si>
    <t>Under Armour?</t>
  </si>
  <si>
    <t>Boys' Polo Shirt</t>
  </si>
  <si>
    <t>https://d3sjy56phtjev9.cloudfront.net/5806480/original/7883dd255b8f.jpg.jpg?1560614871</t>
  </si>
  <si>
    <t>LPAV436211</t>
  </si>
  <si>
    <t>LPAV436210</t>
  </si>
  <si>
    <t>LPAV436208</t>
  </si>
  <si>
    <t>LPAV436206</t>
  </si>
  <si>
    <t>LPAV436205</t>
  </si>
  <si>
    <t>LPAV436204</t>
  </si>
  <si>
    <t>LPAV436207</t>
  </si>
  <si>
    <t>LPAV436203</t>
  </si>
  <si>
    <t>LPAV436199</t>
  </si>
  <si>
    <t>LPAV436202</t>
  </si>
  <si>
    <t>LPAV436200</t>
  </si>
  <si>
    <t>LPBP237540</t>
  </si>
  <si>
    <t>OID300694685</t>
  </si>
  <si>
    <t>Unknown - Category General Merchandise</t>
  </si>
  <si>
    <t>LPBP237504</t>
  </si>
  <si>
    <t>LPBP237503</t>
  </si>
  <si>
    <t>LPBP168818</t>
  </si>
  <si>
    <t>OID071183965</t>
  </si>
  <si>
    <t>durex Fish Bowl Natural Latex Ultra Fine and Lubricated Condoms - 144Count</t>
  </si>
  <si>
    <t>Durex</t>
  </si>
  <si>
    <t>Condoms</t>
  </si>
  <si>
    <t>https://d3sjy56phtjev9.cloudfront.net/6016989/original/8ef3b6f42130.jpg.jpg?1563968707</t>
  </si>
  <si>
    <t>LPBP236367</t>
  </si>
  <si>
    <t>Fetish Fantasy Limited Edition - Ultimate Bondage Kit</t>
  </si>
  <si>
    <t>Fetish Fantasy</t>
  </si>
  <si>
    <t>PD4432-00</t>
  </si>
  <si>
    <t>https://d3sjy56phtjev9.cloudfront.net/692479/original/2188410PqMbghKL.jpg.jpg?1425517445</t>
  </si>
  <si>
    <t>LPBP236364</t>
  </si>
  <si>
    <t>LPBP236358</t>
  </si>
  <si>
    <t>LPBP236338</t>
  </si>
  <si>
    <t>Odor-Eaters Soft &amp; Slim Odor-Fighting Insoles Fits Up to Size 12 - 1 PR, Pack of 4</t>
  </si>
  <si>
    <t>Odor-Eaters</t>
  </si>
  <si>
    <t>https://d3sjy56phtjev9.cloudfront.net/4457269/original/85002b584192.jpg.jpg?1525284883</t>
  </si>
  <si>
    <t>LPBP236337</t>
  </si>
  <si>
    <t>LPBP236336</t>
  </si>
  <si>
    <t>LPBP236335</t>
  </si>
  <si>
    <t>LPBP236334</t>
  </si>
  <si>
    <t>LPBP236333</t>
  </si>
  <si>
    <t>LPBP236328</t>
  </si>
  <si>
    <t>LPBP236327</t>
  </si>
  <si>
    <t>LPBP236326</t>
  </si>
  <si>
    <t>LPBP236325</t>
  </si>
  <si>
    <t>LPBP236324</t>
  </si>
  <si>
    <t>LPBP236323</t>
  </si>
  <si>
    <t>LPBP236322</t>
  </si>
  <si>
    <t>LPBP236321</t>
  </si>
  <si>
    <t>LPBP236320</t>
  </si>
  <si>
    <t>LPBP236319</t>
  </si>
  <si>
    <t>LPBP236318</t>
  </si>
  <si>
    <t>LPBP236317</t>
  </si>
  <si>
    <t>LPBP236316</t>
  </si>
  <si>
    <t>LPBP236315</t>
  </si>
  <si>
    <t>LPBP236314</t>
  </si>
  <si>
    <t>LPBP236313</t>
  </si>
  <si>
    <t>LPBP236312</t>
  </si>
  <si>
    <t>LPBP236311</t>
  </si>
  <si>
    <t>LPBP223309</t>
  </si>
  <si>
    <t>LPBP236262</t>
  </si>
  <si>
    <t>Paper Mate 1787476 Write Bros #2 Mechanical Pencils 0.7mm, 20 Count Pack</t>
  </si>
  <si>
    <t>Paper Mate</t>
  </si>
  <si>
    <t>https://d3sjy56phtjev9.cloudfront.net/1362403/original/307351C_2BdN_A1sL.jpg.jpg?1445263312</t>
  </si>
  <si>
    <t>LPBP236261</t>
  </si>
  <si>
    <t>LPBP236260</t>
  </si>
  <si>
    <t>LPBP236259</t>
  </si>
  <si>
    <t>LPBP236258</t>
  </si>
  <si>
    <t>LPBP236257</t>
  </si>
  <si>
    <t>LPBP236154</t>
  </si>
  <si>
    <t>OID686922437</t>
  </si>
  <si>
    <t>Unknown - Category Apparel</t>
  </si>
  <si>
    <t>LPBP236040</t>
  </si>
  <si>
    <t>Braava Jet Dry Sweeping Pads</t>
  </si>
  <si>
    <t>Irobot</t>
  </si>
  <si>
    <t>https://d3sjy56phtjev9.cloudfront.net/3961939/original/54ca814cd640.jpg.jpg?1509588084</t>
  </si>
  <si>
    <t>LPBP236039</t>
  </si>
  <si>
    <t>LPBP236038</t>
  </si>
  <si>
    <t>Teenage Mutan Ninja Turtles LED Flashlight - Green</t>
  </si>
  <si>
    <t>Sakar Intl</t>
  </si>
  <si>
    <t>31065-TRU</t>
  </si>
  <si>
    <t>https://d3sjy56phtjev9.cloudfront.net/4413485/original/fae893bcda14.jpg.jpg?1523432811</t>
  </si>
  <si>
    <t>LPBP236037</t>
  </si>
  <si>
    <t>LPBP236036</t>
  </si>
  <si>
    <t>LPBP236035</t>
  </si>
  <si>
    <t>Duraflame Gold 4.5lb 3-hr Firelog 6pk</t>
  </si>
  <si>
    <t>DURAFLAME</t>
  </si>
  <si>
    <t>Firelog</t>
  </si>
  <si>
    <t>https://d3sjy56phtjev9.cloudfront.net/5980860/original/8b56725f50d9.jpg.jpg?1563298108</t>
  </si>
  <si>
    <t>LPBP236034</t>
  </si>
  <si>
    <t>LPBP236032</t>
  </si>
  <si>
    <t>Scotch 3M Desktop Tape Dispenser - Assorted Colors</t>
  </si>
  <si>
    <t>3M CO</t>
  </si>
  <si>
    <t>FBA_C38Mx</t>
  </si>
  <si>
    <t>https://d3sjy56phtjev9.cloudfront.net/3951918/original/04630dea96af.jpg.jpg?1509393964</t>
  </si>
  <si>
    <t>LPBP236031</t>
  </si>
  <si>
    <t>LPBP236030</t>
  </si>
  <si>
    <t>LPBP236029</t>
  </si>
  <si>
    <t>LPBP236028</t>
  </si>
  <si>
    <t>LPBP236027</t>
  </si>
  <si>
    <t>LPBP236026</t>
  </si>
  <si>
    <t>LPBP236025</t>
  </si>
  <si>
    <t>LPBP236024</t>
  </si>
  <si>
    <t>LPBP236023</t>
  </si>
  <si>
    <t>LPBP236022</t>
  </si>
  <si>
    <t>LPBP236021</t>
  </si>
  <si>
    <t>LPBP236020</t>
  </si>
  <si>
    <t>LPBP236019</t>
  </si>
  <si>
    <t>LPBP236018</t>
  </si>
  <si>
    <t>LPBP236017</t>
  </si>
  <si>
    <t>LPBP236016</t>
  </si>
  <si>
    <t>LPBP236015</t>
  </si>
  <si>
    <t>LPBP236014</t>
  </si>
  <si>
    <t>LPBP236013</t>
  </si>
  <si>
    <t>LPBP236012</t>
  </si>
  <si>
    <t>LPBP236011</t>
  </si>
  <si>
    <t>LPBP236010</t>
  </si>
  <si>
    <t>LPBP236009</t>
  </si>
  <si>
    <t>LPBP236008</t>
  </si>
  <si>
    <t>LPBP236007</t>
  </si>
  <si>
    <t>LPBP236006</t>
  </si>
  <si>
    <t>LPBP236004</t>
  </si>
  <si>
    <t>LPBP236003</t>
  </si>
  <si>
    <t>LPBP206000</t>
  </si>
  <si>
    <t>LPBP205999</t>
  </si>
  <si>
    <t>LPBP205998</t>
  </si>
  <si>
    <t>LPBP205997</t>
  </si>
  <si>
    <t>LPBP205996</t>
  </si>
  <si>
    <t>LPBP205995</t>
  </si>
  <si>
    <t>LPBP205994</t>
  </si>
  <si>
    <t>LPBP205993</t>
  </si>
  <si>
    <t>LPBP205992</t>
  </si>
  <si>
    <t>LPBP205991</t>
  </si>
  <si>
    <t>LPBP205990</t>
  </si>
  <si>
    <t>LPBP205989</t>
  </si>
  <si>
    <t>LPBP205988</t>
  </si>
  <si>
    <t>LPBP205987</t>
  </si>
  <si>
    <t>LPBP205986</t>
  </si>
  <si>
    <t>LPBP205985</t>
  </si>
  <si>
    <t>LPBP205984</t>
  </si>
  <si>
    <t>LPBP205983</t>
  </si>
  <si>
    <t>LPBP205982</t>
  </si>
  <si>
    <t>LPBP205981</t>
  </si>
  <si>
    <t>LPBP205980</t>
  </si>
  <si>
    <t>LPBP205979</t>
  </si>
  <si>
    <t>LPBP205978</t>
  </si>
  <si>
    <t>LPBP205977</t>
  </si>
  <si>
    <t>LPBP205976</t>
  </si>
  <si>
    <t>LPBP205975</t>
  </si>
  <si>
    <t>LPBP205974</t>
  </si>
  <si>
    <t>LPBP205973</t>
  </si>
  <si>
    <t>LPBP205972</t>
  </si>
  <si>
    <t>LPBP205971</t>
  </si>
  <si>
    <t>LPBP205970</t>
  </si>
  <si>
    <t>LPBP205969</t>
  </si>
  <si>
    <t>LPBP205968</t>
  </si>
  <si>
    <t>LPBP205967</t>
  </si>
  <si>
    <t>LPBP205966</t>
  </si>
  <si>
    <t>LPBP205965</t>
  </si>
  <si>
    <t>LPBP205964</t>
  </si>
  <si>
    <t>LPBP205963</t>
  </si>
  <si>
    <t>LPBP205962</t>
  </si>
  <si>
    <t>LPBP205961</t>
  </si>
  <si>
    <t>LPBP205960</t>
  </si>
  <si>
    <t>LPBP205959</t>
  </si>
  <si>
    <t>LPBP205958</t>
  </si>
  <si>
    <t>LPBP205957</t>
  </si>
  <si>
    <t>LPBP205956</t>
  </si>
  <si>
    <t>LPBP205955</t>
  </si>
  <si>
    <t>LPBP205954</t>
  </si>
  <si>
    <t>LPBP205953</t>
  </si>
  <si>
    <t>LPBP205952</t>
  </si>
  <si>
    <t>LPBP205951</t>
  </si>
  <si>
    <t>LPBP205882</t>
  </si>
  <si>
    <t>LPBP205881</t>
  </si>
  <si>
    <t>LPBP205880</t>
  </si>
  <si>
    <t>LPBP205879</t>
  </si>
  <si>
    <t>LPBP205878</t>
  </si>
  <si>
    <t>LPBP205877</t>
  </si>
  <si>
    <t>LPBP205876</t>
  </si>
  <si>
    <t>LPBP205875</t>
  </si>
  <si>
    <t>LPBP205874</t>
  </si>
  <si>
    <t>LPBP205873</t>
  </si>
  <si>
    <t>LPBP205872</t>
  </si>
  <si>
    <t>LPBP205871</t>
  </si>
  <si>
    <t>LPBP205868</t>
  </si>
  <si>
    <t>LPBP205867</t>
  </si>
  <si>
    <t>LPBP205866</t>
  </si>
  <si>
    <t>LPBP205865</t>
  </si>
  <si>
    <t>LPBP205864</t>
  </si>
  <si>
    <t>LPBP205863</t>
  </si>
  <si>
    <t>LPBP205862</t>
  </si>
  <si>
    <t>LPBP205861</t>
  </si>
  <si>
    <t>LPBP205860</t>
  </si>
  <si>
    <t>LPBP205859</t>
  </si>
  <si>
    <t>LPBP205815</t>
  </si>
  <si>
    <t>LPBP205814</t>
  </si>
  <si>
    <t>LPBP205813</t>
  </si>
  <si>
    <t>LPBP205812</t>
  </si>
  <si>
    <t>LPBP205811</t>
  </si>
  <si>
    <t>LPBP205810</t>
  </si>
  <si>
    <t>LPBP205809</t>
  </si>
  <si>
    <t>LPBP205808</t>
  </si>
  <si>
    <t>LPBP205807</t>
  </si>
  <si>
    <t>LPBP205806</t>
  </si>
  <si>
    <t>LPBP205805</t>
  </si>
  <si>
    <t>LPBP205804</t>
  </si>
  <si>
    <t>LPBP205803</t>
  </si>
  <si>
    <t>LPBP205802</t>
  </si>
  <si>
    <t>LPBP205801</t>
  </si>
  <si>
    <t>LPBP205800</t>
  </si>
  <si>
    <t>LPBP205799</t>
  </si>
  <si>
    <t>LPBP205798</t>
  </si>
  <si>
    <t>LPBP205796</t>
  </si>
  <si>
    <t>3M Filtrete 12"x12" Micro Particle Reduction Air &amp; Furnace Filter</t>
  </si>
  <si>
    <t>3M</t>
  </si>
  <si>
    <t>Furnance Filter</t>
  </si>
  <si>
    <t>https://d3sjy56phtjev9.cloudfront.net/3759981/original/91d68653b109.jpg.jpg?1501282641</t>
  </si>
  <si>
    <t>LPBP205795</t>
  </si>
  <si>
    <t>LPBP205794</t>
  </si>
  <si>
    <t>LPBP205793</t>
  </si>
  <si>
    <t>LPBP205789</t>
  </si>
  <si>
    <t>LPBP205788</t>
  </si>
  <si>
    <t>LPBP205787</t>
  </si>
  <si>
    <t>LPBP205786</t>
  </si>
  <si>
    <t>LPBP151654</t>
  </si>
  <si>
    <t>Always Infinity Heavy With Wings, Unscented Pads 64 Count</t>
  </si>
  <si>
    <t>Always</t>
  </si>
  <si>
    <t>https://d3sjy56phtjev9.cloudfront.net/1745336/original/767351SjJ7t28wL.jpg.jpg?1449166562</t>
  </si>
  <si>
    <t>LPBP205773</t>
  </si>
  <si>
    <t>Mobil Super Motor Oil 5W-20 1 Quart</t>
  </si>
  <si>
    <t>MOBIL</t>
  </si>
  <si>
    <t>https://d3sjy56phtjev9.cloudfront.net/4651504/original/d5436a6e7f58.jpg.jpg?1535733192</t>
  </si>
  <si>
    <t>LPBP205772</t>
  </si>
  <si>
    <t>LPBP205771</t>
  </si>
  <si>
    <t>LPBP205770</t>
  </si>
  <si>
    <t>LPBP205769</t>
  </si>
  <si>
    <t>LPBP205768</t>
  </si>
  <si>
    <t>LPBP205767</t>
  </si>
  <si>
    <t>Mobil 120455 1 HIGH Mileage 5W-20</t>
  </si>
  <si>
    <t>https://d3sjy56phtjev9.cloudfront.net/4278674/original/aea2c6effcc4.jpg.jpg?1518809073</t>
  </si>
  <si>
    <t>LPBP205766</t>
  </si>
  <si>
    <t>LPBP205765</t>
  </si>
  <si>
    <t>LPBP205764</t>
  </si>
  <si>
    <t>LPBP205763</t>
  </si>
  <si>
    <t>LPBP205762</t>
  </si>
  <si>
    <t>LPBP205741</t>
  </si>
  <si>
    <t>LPBP205740</t>
  </si>
  <si>
    <t>LPBP205739</t>
  </si>
  <si>
    <t>LPBP205738</t>
  </si>
  <si>
    <t>LPBP205737</t>
  </si>
  <si>
    <t>LPBP205731</t>
  </si>
  <si>
    <t>LPBP205732</t>
  </si>
  <si>
    <t>LPBP205733</t>
  </si>
  <si>
    <t>LPBP205734</t>
  </si>
  <si>
    <t>LPBP205735</t>
  </si>
  <si>
    <t>LPBP205730</t>
  </si>
  <si>
    <t>LPBP205711</t>
  </si>
  <si>
    <t>Mobil Super Motor Oil 10W-30 1 Quart</t>
  </si>
  <si>
    <t>https://d3sjy56phtjev9.cloudfront.net/3891027/original/49f84e2d0ce8.jpg.jpg?1507300987</t>
  </si>
  <si>
    <t>LPBP205712</t>
  </si>
  <si>
    <t>LPBP205713</t>
  </si>
  <si>
    <t>LPBP205714</t>
  </si>
  <si>
    <t>Mobil 1 High Mileage Motor Oil 10W-30 1 Quart</t>
  </si>
  <si>
    <t>https://d3sjy56phtjev9.cloudfront.net/4460847/original/ab4f89bacfbc.jpg.jpg?1525377571</t>
  </si>
  <si>
    <t>LPBP205715</t>
  </si>
  <si>
    <t>LPBP205716</t>
  </si>
  <si>
    <t>LPBP205703</t>
  </si>
  <si>
    <t>LPBP205706</t>
  </si>
  <si>
    <t>LPBP205704</t>
  </si>
  <si>
    <t>LPBP205705</t>
  </si>
  <si>
    <t>LPBP205708</t>
  </si>
  <si>
    <t>LPBP205709</t>
  </si>
  <si>
    <t>LPBP205710</t>
  </si>
  <si>
    <t>LPBP205697</t>
  </si>
  <si>
    <t>LPBP205695</t>
  </si>
  <si>
    <t>LPBP205694</t>
  </si>
  <si>
    <t>LPBP205696</t>
  </si>
  <si>
    <t>LPBP205700</t>
  </si>
  <si>
    <t>LPBP205685</t>
  </si>
  <si>
    <t>LPBP205686</t>
  </si>
  <si>
    <t>LPBP205688</t>
  </si>
  <si>
    <t>LPBP205689</t>
  </si>
  <si>
    <t>LPBP205690</t>
  </si>
  <si>
    <t>LPBP205691</t>
  </si>
  <si>
    <t>LPBP205687</t>
  </si>
  <si>
    <t>LPBP205692</t>
  </si>
  <si>
    <t>LPBP205681</t>
  </si>
  <si>
    <t>LPBP205682</t>
  </si>
  <si>
    <t>LPBP205683</t>
  </si>
  <si>
    <t>LPBP205684</t>
  </si>
  <si>
    <t>LPBP205674</t>
  </si>
  <si>
    <t>LPBP205676</t>
  </si>
  <si>
    <t>LPBP205677</t>
  </si>
  <si>
    <t>LPBP205678</t>
  </si>
  <si>
    <t>LPBP205675</t>
  </si>
  <si>
    <t>LPBP205679</t>
  </si>
  <si>
    <t>LPBP205680</t>
  </si>
  <si>
    <t>LPBP205669</t>
  </si>
  <si>
    <t>LPBP205670</t>
  </si>
  <si>
    <t>LPBP205671</t>
  </si>
  <si>
    <t>LPBP205672</t>
  </si>
  <si>
    <t>LPBP205673</t>
  </si>
  <si>
    <t>LPBP228503</t>
  </si>
  <si>
    <t>d-c-fix 346-0012 Self-Adhesive Privacy Glass Window Film, Snow, 17" x 78" Roll</t>
  </si>
  <si>
    <t>Brewster Wallcovering Co</t>
  </si>
  <si>
    <t>https://d3sjy56phtjev9.cloudfront.net/5703618/original/260ff7e73188.jpg.jpg?1559059900</t>
  </si>
  <si>
    <t>LPBP228502</t>
  </si>
  <si>
    <t>LPBP228500</t>
  </si>
  <si>
    <t>LPBP228499</t>
  </si>
  <si>
    <t>LPBP228498</t>
  </si>
  <si>
    <t>LPBP228495</t>
  </si>
  <si>
    <t>LPBP228494</t>
  </si>
  <si>
    <t>LPBP228493</t>
  </si>
  <si>
    <t>LPBP205660</t>
  </si>
  <si>
    <t>Bags On Board Rainbow Dog Waste Bag Refill Pack 140 Count - Multi</t>
  </si>
  <si>
    <t>OUT! International</t>
  </si>
  <si>
    <t>https://d3sjy56phtjev9.cloudfront.net/2806786/original/950511JN7xbhWL.jpg.jpg?1477333312</t>
  </si>
  <si>
    <t>LPBP205659</t>
  </si>
  <si>
    <t>LPBP205658</t>
  </si>
  <si>
    <t>LPBP205657</t>
  </si>
  <si>
    <t>LPBP205655</t>
  </si>
  <si>
    <t>LPBP205654</t>
  </si>
  <si>
    <t>LPBP205653</t>
  </si>
  <si>
    <t>LPBP205652</t>
  </si>
  <si>
    <t>LPBP205651</t>
  </si>
  <si>
    <t>LPBP205648</t>
  </si>
  <si>
    <t>LPBP205647</t>
  </si>
  <si>
    <t>LPBP205646</t>
  </si>
  <si>
    <t>LPBP205637</t>
  </si>
  <si>
    <t>Lifestyles Skyn Polyisoprene Condoms count 1.8 x, 4 ounces</t>
  </si>
  <si>
    <t>Lifestyles</t>
  </si>
  <si>
    <t>https://d3sjy56phtjev9.cloudfront.net/1596550/original/77551iUnwrjFdL.jpg.jpg?1447512267</t>
  </si>
  <si>
    <t>LPBP205636</t>
  </si>
  <si>
    <t>LifeStyles Ultra Sensitive Premium Lubricated Latex Condoms, 40 Count (Pack of 2)</t>
  </si>
  <si>
    <t>ANSELL CONSUMER PRODUCTS</t>
  </si>
  <si>
    <t>AN1746</t>
  </si>
  <si>
    <t>https://d3sjy56phtjev9.cloudfront.net/2837406/original/264751rkDYgZwqL.UL500.jpg.jpg?1477555605</t>
  </si>
  <si>
    <t>LPBP241160</t>
  </si>
  <si>
    <t>Live By Jennifer Lopez For Women - 3.4oz EDP Spray</t>
  </si>
  <si>
    <t>Jennifer Lopez</t>
  </si>
  <si>
    <t>https://d3sjy56phtjev9.cloudfront.net/546705/original/958251G_wYiLvUL.jpg.jpg?1421248981</t>
  </si>
  <si>
    <t>LPBP188850</t>
  </si>
  <si>
    <t>Sprayway Glass Cleaner Ammonia Free Aerosol 19 oz</t>
  </si>
  <si>
    <t>Sprayway</t>
  </si>
  <si>
    <t>https://d3sjy56phtjev9.cloudfront.net/1130569/original/169551DpcnrGPnL.jpg.jpg?1441989782</t>
  </si>
  <si>
    <t>LPBP228313</t>
  </si>
  <si>
    <t>Ziploc Double Zipper Gallon Storage Bags - Pack of 4 - 52 count each</t>
  </si>
  <si>
    <t>Ziploc</t>
  </si>
  <si>
    <t>https://d3sjy56phtjev9.cloudfront.net/1120690/original/45461puYsEIOkL.jpg.jpg?1441692176</t>
  </si>
  <si>
    <t>LPBP188836</t>
  </si>
  <si>
    <t>Clorox Disinfecting Wipes Variety Pack - 5 Pack - 78 count each</t>
  </si>
  <si>
    <t>Clorox</t>
  </si>
  <si>
    <t>Disinfecting Wipes</t>
  </si>
  <si>
    <t>https://d3sjy56phtjev9.cloudfront.net/4244410/original/fc7c28867cff.jpg.jpg?1517859591</t>
  </si>
  <si>
    <t>LPBP188835</t>
  </si>
  <si>
    <t>PTAD70982</t>
  </si>
  <si>
    <t>LPBP152636</t>
  </si>
  <si>
    <t>LPBM756043</t>
  </si>
  <si>
    <t>McLeland Design  Modern Circles 3-Pc. Area Rug Set</t>
  </si>
  <si>
    <t>FGH-MCL1003 3PCS SET</t>
  </si>
  <si>
    <t>https://d3sjy56phtjev9.cloudfront.net/5084332/original/030f56ec9afe.jpg.jpg?1546561489</t>
  </si>
  <si>
    <t>LPBP169098</t>
  </si>
  <si>
    <t>Mohawk Regnar 3-Pc. Nylon Print Indoor Area/Accent Rug Set - Color: Multi</t>
  </si>
  <si>
    <t>REGAS 416 ASSTD</t>
  </si>
  <si>
    <t>https://d3sjy56phtjev9.cloudfront.net/5943404/original/19d28346f5db.jpg.jpg?1562615393</t>
  </si>
  <si>
    <t>LPBP229242</t>
  </si>
  <si>
    <t>alcove Elegance Circle Square 3-Pc. Area Rug Set</t>
  </si>
  <si>
    <t>Area Rug Set</t>
  </si>
  <si>
    <t>https://d3sjy56phtjev9.cloudfront.net/4807000/original/7bfb2134d513.jpg.jpg?1541614687</t>
  </si>
  <si>
    <t>LPBP157803</t>
  </si>
  <si>
    <t>McLeland Design Brodie Area Rug Set 3 Piece - Multi</t>
  </si>
  <si>
    <t>FGH-MCL5210 SET3</t>
  </si>
  <si>
    <t>https://d3sjy56phtjev9.cloudfront.net/4956164/original/7e387d88239d.jpg.jpg?1544215316</t>
  </si>
  <si>
    <t>LPBP169006</t>
  </si>
  <si>
    <t>Dallas Hip Hop 5' x 7' Area Rug - Color: Blue</t>
  </si>
  <si>
    <t>Gettington</t>
  </si>
  <si>
    <t>851 10460 58</t>
  </si>
  <si>
    <t>https://d3sjy56phtjev9.cloudfront.net/4807009/original/1da53b1b95eb.jpg.jpg?1541614790</t>
  </si>
  <si>
    <t>LPBP169001</t>
  </si>
  <si>
    <t>Dallas Hip Hop 5' x 7' Area Rug - Color: Red</t>
  </si>
  <si>
    <t>Non Branded</t>
  </si>
  <si>
    <t>851 10430 58</t>
  </si>
  <si>
    <t>https://d3sjy56phtjev9.cloudfront.net/5947841/original/0d460ce5172b.jpg.jpg?1562680835</t>
  </si>
  <si>
    <t>LPBP227856</t>
  </si>
  <si>
    <t>LPBP227833</t>
  </si>
  <si>
    <t>LPBP229071</t>
  </si>
  <si>
    <t>LPBP223654</t>
  </si>
  <si>
    <t>Tayse Rugs Elegance Yvonne Paisley 8' Round Rug - Color: Black</t>
  </si>
  <si>
    <t>5463 BLACK 8' ROUND</t>
  </si>
  <si>
    <t>https://d3sjy56phtjev9.cloudfront.net/5955701/original/16f8003c0431.jpg.jpg?1562784235</t>
  </si>
  <si>
    <t>LPBP231997</t>
  </si>
  <si>
    <t>Well Woven Mystic Harper Midcentury Modern 8' x 10' Area Rug   Blue - Color: Blue</t>
  </si>
  <si>
    <t>Well Woven</t>
  </si>
  <si>
    <t>MC-204</t>
  </si>
  <si>
    <t>https://d3sjy56phtjev9.cloudfront.net/5960029/original/e179f501b967.jpg.jpg?1562854940</t>
  </si>
  <si>
    <t>LPAR441800</t>
  </si>
  <si>
    <t>Anastasia Rug, Blue</t>
  </si>
  <si>
    <t>Loloi Inc.</t>
  </si>
  <si>
    <t>ANASAF-06BBIV7AAA</t>
  </si>
  <si>
    <t>https://d3sjy56phtjev9.cloudfront.net/5962377/original/234e5461d16d.jpg.jpg?1562867851</t>
  </si>
  <si>
    <t>LPAR441809</t>
  </si>
  <si>
    <t>OID473753110</t>
  </si>
  <si>
    <t>Classic Wool Rug</t>
  </si>
  <si>
    <t>https://d3sjy56phtjev9.cloudfront.net/5962761/original/53f35d2fb1d9.jpg.jpg?1562869760</t>
  </si>
  <si>
    <t>LPAR441960</t>
  </si>
  <si>
    <t>OID337233062</t>
  </si>
  <si>
    <t>Studio Seven Sofia Rug</t>
  </si>
  <si>
    <t>https://d3sjy56phtjev9.cloudfront.net/5975615/original/1e629785d328.jpg.jpg?1563214565</t>
  </si>
  <si>
    <t>LPBP214087</t>
  </si>
  <si>
    <t>United Weavers Augusta Diani 5' x 8' Area Rug - Color: Brown</t>
  </si>
  <si>
    <t>3900 10160 69</t>
  </si>
  <si>
    <t>https://d3sjy56phtjev9.cloudfront.net/5995079/original/ec6d5b645c57.jpg.jpg?1563483026</t>
  </si>
  <si>
    <t>LPBP240744</t>
  </si>
  <si>
    <t>Safavieh California Shag 5x7 Area Rug - Color: Black</t>
  </si>
  <si>
    <t>SG151-9090-5</t>
  </si>
  <si>
    <t>https://d3sjy56phtjev9.cloudfront.net/6000027/original/70c8298ef03b.jpg.jpg?1563567557</t>
  </si>
  <si>
    <t>LPBP226633</t>
  </si>
  <si>
    <t>PTAD77095</t>
  </si>
  <si>
    <t>LPBP267516</t>
  </si>
  <si>
    <t>Diono Radian 3 RXT All-in-One Convertible Car Seat - Plum</t>
  </si>
  <si>
    <t>Diono</t>
  </si>
  <si>
    <t>Car Seat</t>
  </si>
  <si>
    <t>https://d3sjy56phtjev9.cloudfront.net/5301211/original/f64a639a0be4.jpg.jpg?1550167023</t>
  </si>
  <si>
    <t>LPBP267527</t>
  </si>
  <si>
    <t>Maxi-Cosi Baby Adorra 5-in-1 Modular Travel System Stroller - Nomad Gray</t>
  </si>
  <si>
    <t>Maxi Cosi</t>
  </si>
  <si>
    <t>Baby Stroller</t>
  </si>
  <si>
    <t>https://d3sjy56phtjev9.cloudfront.net/5355898/original/412c0a16794a.jpg.jpg?1551128582</t>
  </si>
  <si>
    <t>LPBP267526</t>
  </si>
  <si>
    <t>Maxi-Cosi Baby Adorra Stroller with Car Seat</t>
  </si>
  <si>
    <t>https://d3sjy56phtjev9.cloudfront.net/5732739/original/01ddeb1a561c.jpg.jpg?1559314242</t>
  </si>
  <si>
    <t>LPBP267525</t>
  </si>
  <si>
    <t>Keekaroo Peanut Diaper Changer - Gray</t>
  </si>
  <si>
    <t>Keekaroo</t>
  </si>
  <si>
    <t>KEE013000EKR-0001</t>
  </si>
  <si>
    <t>https://d3sjy56phtjev9.cloudfront.net/2888723/original/4520013000EKR_0001.jpg.jpg?1478197499</t>
  </si>
  <si>
    <t>LPBP267524</t>
  </si>
  <si>
    <t>DaVinci Piper All-Purpose Upholstered Glider Recliner - Dark Gray</t>
  </si>
  <si>
    <t>Davinci</t>
  </si>
  <si>
    <t>Glider Recliner</t>
  </si>
  <si>
    <t>https://d3sjy56phtjev9.cloudfront.net/5488987/original/fabd86beb76c.jpg.jpg?1554478519</t>
  </si>
  <si>
    <t>LPBP267523</t>
  </si>
  <si>
    <t>SPO VIENNA NS ESP VDC</t>
  </si>
  <si>
    <t>Baby Cache</t>
  </si>
  <si>
    <t>2302-ESP</t>
  </si>
  <si>
    <t>https://d3sjy56phtjev9.cloudfront.net/6027300/original/9be87017e40b.jpg.jpg?1564083483</t>
  </si>
  <si>
    <t>LPBP267522</t>
  </si>
  <si>
    <t>Dream on Me Toddler Day Bed - Espresso</t>
  </si>
  <si>
    <t>Dream On Me</t>
  </si>
  <si>
    <t>652E</t>
  </si>
  <si>
    <t>https://d3sjy56phtjev9.cloudfront.net/3708213/original/6c2fee945222.jpg.jpg?1499736690</t>
  </si>
  <si>
    <t>LPBP267521</t>
  </si>
  <si>
    <t>DaVinci Autumn 4-in-1 Convertible Crib in White</t>
  </si>
  <si>
    <t>M4301W</t>
  </si>
  <si>
    <t>https://d3sjy56phtjev9.cloudfront.net/6026966/original/18faa366e277.jpg.jpg?1564082236</t>
  </si>
  <si>
    <t>LPBP267517</t>
  </si>
  <si>
    <t>Million Dollar Baby Classic Winston 4-in-1 Convertible Crib - Iron</t>
  </si>
  <si>
    <t>Million Dollar Baby Classic</t>
  </si>
  <si>
    <t>Convertible Crib</t>
  </si>
  <si>
    <t>https://d3sjy56phtjev9.cloudfront.net/6026860/original/df935aa302ee.jpg.jpg?1564081769</t>
  </si>
  <si>
    <t>LPBP267518</t>
  </si>
  <si>
    <t>Sorelle Tuscany Crib and Changer, Espresso</t>
  </si>
  <si>
    <t>Sorelle</t>
  </si>
  <si>
    <t>1105-E</t>
  </si>
  <si>
    <t>https://d3sjy56phtjev9.cloudfront.net/6026831/original/f1a05354f35f.jpg.jpg?1564081674</t>
  </si>
  <si>
    <t>PTAD76963</t>
  </si>
  <si>
    <t>LPBP226273</t>
  </si>
  <si>
    <t>LPBP168017</t>
  </si>
  <si>
    <t>alcove Marina 30-Pc. Bedroom Super Set - Full - Color: Haute Red</t>
  </si>
  <si>
    <t>INM-30C-FULL-BS-KE</t>
  </si>
  <si>
    <t>https://d3sjy56phtjev9.cloudfront.net/5634154/original/31f0b8b45c76.jpg.jpg?1557766304</t>
  </si>
  <si>
    <t>LPAR463989</t>
  </si>
  <si>
    <t>Altair Hand Tufted Rug</t>
  </si>
  <si>
    <t>BEL129A-24</t>
  </si>
  <si>
    <t>https://d3sjy56phtjev9.cloudfront.net/6013501/original/571aee78e46e.jpg.jpg?1563898725</t>
  </si>
  <si>
    <t>LPAR463990</t>
  </si>
  <si>
    <t>OID191095920</t>
  </si>
  <si>
    <t>Victoria Area Rug</t>
  </si>
  <si>
    <t>Loloi</t>
  </si>
  <si>
    <t>Area Rug</t>
  </si>
  <si>
    <t>https://d3sjy56phtjev9.cloudfront.net/6045936/original/97254bc37b38.jpg.jpg?1564504644</t>
  </si>
  <si>
    <t>LPAR463991</t>
  </si>
  <si>
    <t>OID751002322</t>
  </si>
  <si>
    <t>https://d3sjy56phtjev9.cloudfront.net/6045955/original/607746e42997.jpg.jpg?1564504768</t>
  </si>
  <si>
    <t>LPBP198849</t>
  </si>
  <si>
    <t>LPAX515758</t>
  </si>
  <si>
    <t>Avgo Stereo System with Turntable &amp; Headphones - Black (DW76741)</t>
  </si>
  <si>
    <t>AVGO</t>
  </si>
  <si>
    <t>DW76741</t>
  </si>
  <si>
    <t>https://d3sjy56phtjev9.cloudfront.net/2366527/original/128961qwatmJ9nL._SL1000_.jpg.jpg?1466099396</t>
  </si>
  <si>
    <t>LPAX515762</t>
  </si>
  <si>
    <t>LPAX515792</t>
  </si>
  <si>
    <t>Master Craft 20" High-Velocity Metal Floor Fan</t>
  </si>
  <si>
    <t>Master Craft</t>
  </si>
  <si>
    <t>FE50-E2</t>
  </si>
  <si>
    <t>https://d3sjy56phtjev9.cloudfront.net/5531720/original/ceb3c40567d9.jpg.jpg?1555512050</t>
  </si>
  <si>
    <t>LPAX515806</t>
  </si>
  <si>
    <t>Alcove Forest 8-Pc. Bed Set - Queen - Size: Queen, Color: Plum</t>
  </si>
  <si>
    <t>FST-8CS-QUEN-BS-PL</t>
  </si>
  <si>
    <t>https://d3sjy56phtjev9.cloudfront.net/5074344/original/a1974016af7b.jpg.jpg?1546461280</t>
  </si>
  <si>
    <t>LPAX515892</t>
  </si>
  <si>
    <t>OID362990513</t>
  </si>
  <si>
    <t>Outdoor Spirit Portable Flush Toilet</t>
  </si>
  <si>
    <t>Outdoor Spirit</t>
  </si>
  <si>
    <t>OC08</t>
  </si>
  <si>
    <t>https://d3sjy56phtjev9.cloudfront.net/6075761/original/5938180f5104.jpg.jpg?1564784084</t>
  </si>
  <si>
    <t>LPBP345714</t>
  </si>
  <si>
    <t>Solid Twill Cushion</t>
  </si>
  <si>
    <t>blazing needles</t>
  </si>
  <si>
    <t>93310-TW-IN</t>
  </si>
  <si>
    <t>https://d3sjy56phtjev9.cloudfront.net/6078639/original/a580a286d7da.jpg.jpg?1565014408</t>
  </si>
  <si>
    <t>LPBP345713</t>
  </si>
  <si>
    <t>OID592040506</t>
  </si>
  <si>
    <t>Gary Stool, Amber</t>
  </si>
  <si>
    <t>Pangea Home</t>
  </si>
  <si>
    <t>Stool</t>
  </si>
  <si>
    <t>https://d3sjy56phtjev9.cloudfront.net/6080394/original/4f0a6356986e.jpg.jpg?1565031690</t>
  </si>
  <si>
    <t>PTAD88281</t>
  </si>
  <si>
    <t>LPBP339758</t>
  </si>
  <si>
    <t>OID001272047</t>
  </si>
  <si>
    <t>outdoor spirit foldable sports</t>
  </si>
  <si>
    <t>LPBP347623</t>
  </si>
  <si>
    <t>LPAX515859</t>
  </si>
  <si>
    <t>Prestige Downy Airbed Kit - Twin (66967)</t>
  </si>
  <si>
    <t>Decor Wonderland</t>
  </si>
  <si>
    <t>Downy Airbed Kit</t>
  </si>
  <si>
    <t>https://d3sjy56phtjev9.cloudfront.net/324395/original/162341w_Lk1ANbL.jpg.jpg?1400774377</t>
  </si>
  <si>
    <t>LPAX515857</t>
  </si>
  <si>
    <t>LPBP335764</t>
  </si>
  <si>
    <t>OID418628976</t>
  </si>
  <si>
    <t>Go! HangOut HugglePod</t>
  </si>
  <si>
    <t>LPBP335763</t>
  </si>
  <si>
    <t>LPBP210816</t>
  </si>
  <si>
    <t>Hathaway Crossover 60 inch Portable Table Tennis Table</t>
  </si>
  <si>
    <t>Hathaway</t>
  </si>
  <si>
    <t>Table Tennis Table</t>
  </si>
  <si>
    <t>https://d3sjy56phtjev9.cloudfront.net/2490146/original/92240722b040_339b_49e1_b799_00acae12a0d2_1000.jpg.jpg?1470146873</t>
  </si>
  <si>
    <t>LPBP210813</t>
  </si>
  <si>
    <t>Coleman Go! 7' x 7' Dome Tent - Sleeps 3</t>
  </si>
  <si>
    <t>Coleman</t>
  </si>
  <si>
    <t>https://d3sjy56phtjev9.cloudfront.net/5298386/original/1989f8ed8276.jpg.jpg?1550073879</t>
  </si>
  <si>
    <t>LPBP345724</t>
  </si>
  <si>
    <t>OID195097954</t>
  </si>
  <si>
    <t>Table Top Mist Fountain, Blue</t>
  </si>
  <si>
    <t>Canary Products</t>
  </si>
  <si>
    <t>https://d3sjy56phtjev9.cloudfront.net/6079871/original/750309e38a96.jpg.jpg?1565029389</t>
  </si>
  <si>
    <t>LPAX515923</t>
  </si>
  <si>
    <t>Dreambaby Newport 29" Adapta Gate - Color: Black</t>
  </si>
  <si>
    <t>Dreambaby</t>
  </si>
  <si>
    <t>L2021BB</t>
  </si>
  <si>
    <t>https://d3sjy56phtjev9.cloudfront.net/5610749/original/b80b021100fc.jpg.jpg?1557246484</t>
  </si>
  <si>
    <t>LPAX515973</t>
  </si>
  <si>
    <t>Prevari Walkabout Wide 4-Wheel Rollator - Color: Red</t>
  </si>
  <si>
    <t>Prevari</t>
  </si>
  <si>
    <t>RJ4318R</t>
  </si>
  <si>
    <t>https://d3sjy56phtjev9.cloudfront.net/5281772/original/3dcf1e31fc14.jpg.jpg?1549483336</t>
  </si>
  <si>
    <t>LPBP337732</t>
  </si>
  <si>
    <t>OID890114798</t>
  </si>
  <si>
    <t>Outdoor Spirit Folding Lounge Chair - Color: Dark Grey</t>
  </si>
  <si>
    <t>IVB003</t>
  </si>
  <si>
    <t>https://d3sjy56phtjev9.cloudfront.net/6081769/original/db459f716c63.jpg.jpg?1565037262</t>
  </si>
  <si>
    <t>LPBP337660</t>
  </si>
  <si>
    <t>McLeland Design 10' Offset Umbrella With Resin Base - Color: Red</t>
  </si>
  <si>
    <t>UMB-10OFFSET-RED</t>
  </si>
  <si>
    <t>https://d3sjy56phtjev9.cloudfront.net/5584726/original/8ed79319c620.jpg.jpg?1556655944</t>
  </si>
  <si>
    <t>LPBP337544</t>
  </si>
  <si>
    <t>Bestway Fast Set 10'x30" Above Ground Pool Set - Blue</t>
  </si>
  <si>
    <t>Bestway</t>
  </si>
  <si>
    <t>57269E</t>
  </si>
  <si>
    <t>https://d3sjy56phtjev9.cloudfront.net/5628013/original/e5612896851d.jpg.jpg?1557503029</t>
  </si>
  <si>
    <t>PTAD77163</t>
  </si>
  <si>
    <t>LPBP258815</t>
  </si>
  <si>
    <t>PLAYARD SUPRYRD COLRPLY 8 PANL</t>
  </si>
  <si>
    <t>Superyard</t>
  </si>
  <si>
    <t>8765CP</t>
  </si>
  <si>
    <t>https://d3sjy56phtjev9.cloudfront.net/5970020/original/55fc10a1f383.jpg.jpg?1563052728</t>
  </si>
  <si>
    <t>LPBP262378</t>
  </si>
  <si>
    <t>Apothecary Tall Cabinet</t>
  </si>
  <si>
    <t>Linon Home Decor Products</t>
  </si>
  <si>
    <t>98518WHT01</t>
  </si>
  <si>
    <t>https://d3sjy56phtjev9.cloudfront.net/4975529/original/4f8271b5e797.jpg.jpg?1544568302</t>
  </si>
  <si>
    <t>LPBP289795</t>
  </si>
  <si>
    <t>PARKER CAB WHT/GRY</t>
  </si>
  <si>
    <t>Baum Essex</t>
  </si>
  <si>
    <t>Drawer Accent Cabinet</t>
  </si>
  <si>
    <t>https://d3sjy56phtjev9.cloudfront.net/5864266/original/77e36ff95283.jpg.jpg?1561669433</t>
  </si>
  <si>
    <t>LPBP278548</t>
  </si>
  <si>
    <t>Home Decorators 22" W Granite Top Kitchen Island Cart</t>
  </si>
  <si>
    <t>Home Decorators</t>
  </si>
  <si>
    <t>Kitchen Island Cart</t>
  </si>
  <si>
    <t>https://d3sjy56phtjev9.cloudfront.net/2250619/original/1831f4b84596_9249_4e8a_bed4_a09669e848d5_1000.jpg.jpg?1459875264</t>
  </si>
  <si>
    <t>LPBP264389</t>
  </si>
  <si>
    <t>Chicco Stack 3-in-1 Highchair, Verdant</t>
  </si>
  <si>
    <t>Chicco</t>
  </si>
  <si>
    <t>https://d3sjy56phtjev9.cloudfront.net/6077397/original/c42406f2c1f3.jpg.jpg?1565006154</t>
  </si>
  <si>
    <t>LPBP268856</t>
  </si>
  <si>
    <t>Contours Baby Options Elite Tandem Stroller - Graphite</t>
  </si>
  <si>
    <t>Contours</t>
  </si>
  <si>
    <t>https://d3sjy56phtjev9.cloudfront.net/4830696/original/61fadb798f8c.jpg.jpg?1542208676</t>
  </si>
  <si>
    <t>LPBP264347</t>
  </si>
  <si>
    <t>FOUNTAIN PELICAN DTVDC</t>
  </si>
  <si>
    <t>Design Toscano</t>
  </si>
  <si>
    <t>SS11780</t>
  </si>
  <si>
    <t>https://d3sjy56phtjev9.cloudfront.net/6077902/original/590ef0701392.jpg.jpg?1565009890</t>
  </si>
  <si>
    <t>LPBP268845</t>
  </si>
  <si>
    <t>Stander 30" Safety Bed Rail with Padded Pouch - Black</t>
  </si>
  <si>
    <t>Stander</t>
  </si>
  <si>
    <t>66394-40-0</t>
  </si>
  <si>
    <t>https://d3sjy56phtjev9.cloudfront.net/5778986/original/13e6d123d1a9.jpg.jpg?1560255821</t>
  </si>
  <si>
    <t>LPBP276404</t>
  </si>
  <si>
    <t>Starplast Lightweight Tall Flex Laundry Basket - White</t>
  </si>
  <si>
    <t>Starplast</t>
  </si>
  <si>
    <t>Laundry Basket</t>
  </si>
  <si>
    <t>https://d3sjy56phtjev9.cloudfront.net/5199769/original/f1cba65a2253.jpg.jpg?1548262283</t>
  </si>
  <si>
    <t>LPBP276403</t>
  </si>
  <si>
    <t>LumiSource Vintage Flair Dining Chair in Red</t>
  </si>
  <si>
    <t>LumiSource</t>
  </si>
  <si>
    <t>CHR-JY-VFL R</t>
  </si>
  <si>
    <t>https://d3sjy56phtjev9.cloudfront.net/6079318/original/798ac25e2cac.jpg.jpg?1565024641</t>
  </si>
  <si>
    <t>LPBP262267</t>
  </si>
  <si>
    <t>Kensie Metallic 28-Inch Expandable Spinner Suitcase in Pale Gold</t>
  </si>
  <si>
    <t>Kensie</t>
  </si>
  <si>
    <t>KN-67928-PG</t>
  </si>
  <si>
    <t>https://d3sjy56phtjev9.cloudfront.net/6080099/original/aac788cb5f92.jpg.jpg?1565030314</t>
  </si>
  <si>
    <t>PTAD75194</t>
  </si>
  <si>
    <t>LPBP345740</t>
  </si>
  <si>
    <t>OID340552874</t>
  </si>
  <si>
    <t>Eleanorback Chairs</t>
  </si>
  <si>
    <t>Chairs</t>
  </si>
  <si>
    <t>https://d3sjy56phtjev9.cloudfront.net/6079052/original/5a0684640f74.jpg.jpg?1565019633</t>
  </si>
  <si>
    <t>LPBP345739</t>
  </si>
  <si>
    <t>OID653170777</t>
  </si>
  <si>
    <t>Justine Table Lamp</t>
  </si>
  <si>
    <t>Bassett Mirror</t>
  </si>
  <si>
    <t>Lamp</t>
  </si>
  <si>
    <t>https://d3sjy56phtjev9.cloudfront.net/6079109/original/99fd7ac763e7.jpg.jpg?1565020619</t>
  </si>
  <si>
    <t>LPBP345738</t>
  </si>
  <si>
    <t>Union End Table</t>
  </si>
  <si>
    <t>Sunpan</t>
  </si>
  <si>
    <t>https://d3sjy56phtjev9.cloudfront.net/6015583/original/9f5efff472e1.jpg.jpg?1563913375</t>
  </si>
  <si>
    <t>LPBP345737</t>
  </si>
  <si>
    <t>Queen Headboard</t>
  </si>
  <si>
    <t>Prepac</t>
  </si>
  <si>
    <t>WHHQ-0520-2K</t>
  </si>
  <si>
    <t>https://d3sjy56phtjev9.cloudfront.net/6034028/original/1f05f81acf27.jpg.jpg?1564174183</t>
  </si>
  <si>
    <t>LPBP345736</t>
  </si>
  <si>
    <t>Tiffany Velvet Chair</t>
  </si>
  <si>
    <t>Tov Furniture</t>
  </si>
  <si>
    <t>TOV-A212</t>
  </si>
  <si>
    <t>https://d3sjy56phtjev9.cloudfront.net/5987086/original/b68f3d83c680.jpg.jpg?1563380698</t>
  </si>
  <si>
    <t>LPBP345735</t>
  </si>
  <si>
    <t>Linon Manhattanesque Backless Counter Seat Stool - Red</t>
  </si>
  <si>
    <t>Linon</t>
  </si>
  <si>
    <t>55815RED01U</t>
  </si>
  <si>
    <t>https://d3sjy56phtjev9.cloudfront.net/3920115/original/f3a62601e12a.jpg.jpg?1508341624</t>
  </si>
  <si>
    <t>LPBP345734</t>
  </si>
  <si>
    <t>OID510409628</t>
  </si>
  <si>
    <t>Glass Bowl</t>
  </si>
  <si>
    <t>Brimfield &amp; May</t>
  </si>
  <si>
    <t>https://d3sjy56phtjev9.cloudfront.net/6079453/original/74e23d49c1a5.jpg.jpg?1565027233</t>
  </si>
  <si>
    <t>LPBP345733</t>
  </si>
  <si>
    <t>OID324359873</t>
  </si>
  <si>
    <t>Greek Key Table Set</t>
  </si>
  <si>
    <t>Lamps</t>
  </si>
  <si>
    <t>https://d3sjy56phtjev9.cloudfront.net/6079469/original/f545a3443c45.jpg.jpg?1565027339</t>
  </si>
  <si>
    <t>LPBP345732</t>
  </si>
  <si>
    <t>LPBP345731</t>
  </si>
  <si>
    <t>Wall Sconce 1-Light</t>
  </si>
  <si>
    <t>Kichler</t>
  </si>
  <si>
    <t>42634CH</t>
  </si>
  <si>
    <t>https://d3sjy56phtjev9.cloudfront.net/3976068/original/765800635050.jpg.jpg?1509994074</t>
  </si>
  <si>
    <t>PTAD72553</t>
  </si>
  <si>
    <t>LPBP309904</t>
  </si>
  <si>
    <t>Fisher-Price Spacesaver High Chair - Citrus Pebble</t>
  </si>
  <si>
    <t>Fisher-Price</t>
  </si>
  <si>
    <t>FTM97</t>
  </si>
  <si>
    <t>https://d3sjy56phtjev9.cloudfront.net/4789452/original/bbea2544fbe1.jpg.jpg?1541191105</t>
  </si>
  <si>
    <t>LPBP343586</t>
  </si>
  <si>
    <t>McLeland Design Jeremy 12-Pc. Comforter Set - Full - Size: Full, Color: Spice</t>
  </si>
  <si>
    <t>JMY-12C-FULL-BS</t>
  </si>
  <si>
    <t>https://d3sjy56phtjev9.cloudfront.net/5104991/original/ac7bef6102a1.jpg.jpg?1546892748</t>
  </si>
  <si>
    <t>LPBP343585</t>
  </si>
  <si>
    <t>Chef's Mark Roaster Oven</t>
  </si>
  <si>
    <t>Chef's Mark</t>
  </si>
  <si>
    <t>RE-06B366 - SILVER</t>
  </si>
  <si>
    <t>https://d3sjy56phtjev9.cloudfront.net/5053472/original/e54a55390ad9.jpg.jpg?1546006320</t>
  </si>
  <si>
    <t>LPBP343584</t>
  </si>
  <si>
    <t>BeFree Sound Bluetooth Rechargeable Party Speaker with Mic - Black</t>
  </si>
  <si>
    <t>Befree Sound</t>
  </si>
  <si>
    <t>BFS-4400</t>
  </si>
  <si>
    <t>https://d3sjy56phtjev9.cloudfront.net/4796353/original/f1eb7523a9a6.jpg.jpg?1541455915</t>
  </si>
  <si>
    <t>LPBP343583</t>
  </si>
  <si>
    <t>Graco Baby SnugRider Elite Infant Car Seat Frame Stroller - Black</t>
  </si>
  <si>
    <t>Graco</t>
  </si>
  <si>
    <t>https://d3sjy56phtjev9.cloudfront.net/2290205/original/703641DA3w9xOwL.jpg.jpg?1461773927</t>
  </si>
  <si>
    <t>LPBP338734</t>
  </si>
  <si>
    <t>Baccus Global 1000 Amp Instant Starting Jumper - Yellow (CAT-CJ3000)</t>
  </si>
  <si>
    <t>BACCUS GLOBAL</t>
  </si>
  <si>
    <t>CAT-CJ3000</t>
  </si>
  <si>
    <t>https://d3sjy56phtjev9.cloudfront.net/603566/original/9201518JK5Mt7iL.jpg.jpg?1423066635</t>
  </si>
  <si>
    <t>LPBP310468</t>
  </si>
  <si>
    <t>Techni Mobili Black Office Chair</t>
  </si>
  <si>
    <t>Techni Mobili</t>
  </si>
  <si>
    <t>RTA-M101-BK</t>
  </si>
  <si>
    <t>https://d3sjy56phtjev9.cloudfront.net/3928354/original/0b0f41e246e5.jpg.jpg?1508518760</t>
  </si>
  <si>
    <t>LPBP338724</t>
  </si>
  <si>
    <t>Outdoor Spirit Extra-Large Folding Camp Cot</t>
  </si>
  <si>
    <t>OB109S-BD</t>
  </si>
  <si>
    <t>https://d3sjy56phtjev9.cloudfront.net/5692376/original/1fd2c9ad2147.jpg.jpg?1558704342</t>
  </si>
  <si>
    <t>LPBP338723</t>
  </si>
  <si>
    <t>Alcove Triple Buffet Slow Cooker With Lid Rests - Stainless/Black</t>
  </si>
  <si>
    <t>YDE-1110B</t>
  </si>
  <si>
    <t>https://d3sjy56phtjev9.cloudfront.net/4964663/original/98320f4641ef.jpg.jpg?1544454593</t>
  </si>
  <si>
    <t>LPBP234846</t>
  </si>
  <si>
    <t>Seville Classics 4-Tier Heavy Duty Wire Shelving System - Black</t>
  </si>
  <si>
    <t>Seville Classics</t>
  </si>
  <si>
    <t>SHE15366B</t>
  </si>
  <si>
    <t>https://d3sjy56phtjev9.cloudfront.net/4292312/original/0b0018757ca9.jpg.jpg?1519326674</t>
  </si>
  <si>
    <t>LPBP335683</t>
  </si>
  <si>
    <t>Scott Original Shop Towels Big Value Rolls 12Ct - Blue</t>
  </si>
  <si>
    <t>Kimberly Clark Professional</t>
  </si>
  <si>
    <t>https://d3sjy56phtjev9.cloudfront.net/4257807/original/328a2d8f9b2a.jpg.jpg?1518193990</t>
  </si>
  <si>
    <t>LPBP335682</t>
  </si>
  <si>
    <t>Viking 10-Piece 5-Ply Hard Stainless Steel Cookware Set</t>
  </si>
  <si>
    <t>Viking Commercial</t>
  </si>
  <si>
    <t>Cookware Set</t>
  </si>
  <si>
    <t>https://d3sjy56phtjev9.cloudfront.net/5440908/original/905e680af39e.jpg.jpg?1553269769</t>
  </si>
  <si>
    <t>LPBP234844</t>
  </si>
  <si>
    <t>Lasko U35120 Oscillating High Velocity Fan with Remote</t>
  </si>
  <si>
    <t>https://d3sjy56phtjev9.cloudfront.net/4583277/original/8a7527dd3710.jpg.jpg?1532094648</t>
  </si>
  <si>
    <t>PTAD78022</t>
  </si>
  <si>
    <t>LPBP269948</t>
  </si>
  <si>
    <t>TOV Furniture Logan Velvet Chair in Navy</t>
  </si>
  <si>
    <t>TOV-A156</t>
  </si>
  <si>
    <t>https://d3sjy56phtjev9.cloudfront.net/5980839/original/c6780064824d.jpg.jpg?1563297998</t>
  </si>
  <si>
    <t>LPBP279921</t>
  </si>
  <si>
    <t>Oster French Door Oven with Convection</t>
  </si>
  <si>
    <t>Oster</t>
  </si>
  <si>
    <t>TSSTTVFDXL</t>
  </si>
  <si>
    <t>https://d3sjy56phtjev9.cloudfront.net/4807766/original/3bb30417e67d.jpg.jpg?1541621960</t>
  </si>
  <si>
    <t>LPBP283835</t>
  </si>
  <si>
    <t>Linon Home Decor Torino Ups Folding Bed - Multi - Size: Twin</t>
  </si>
  <si>
    <t>353NF-01-AS-UPS</t>
  </si>
  <si>
    <t>https://d3sjy56phtjev9.cloudfront.net/4796230/original/08e24c5f45cd.jpg.jpg?1541454237</t>
  </si>
  <si>
    <t>LPBP269916</t>
  </si>
  <si>
    <t>Household Essentials&amp;reg; Over-the-Door Ironing Board</t>
  </si>
  <si>
    <t>Household Essentials</t>
  </si>
  <si>
    <t>https://d3sjy56phtjev9.cloudfront.net/4010108/original/52ff0a38dcf7.jpg.jpg?1510787885</t>
  </si>
  <si>
    <t>LPBP279897</t>
  </si>
  <si>
    <t>Umbra 120''- 180'' Adjustable Window Curtain Rod Set - Brushed Pewter</t>
  </si>
  <si>
    <t>Umbra</t>
  </si>
  <si>
    <t>Window Curtain Rod Set</t>
  </si>
  <si>
    <t>https://d3sjy56phtjev9.cloudfront.net/5806596/original/21c4bd6435ec.jpg.jpg?1560699878</t>
  </si>
  <si>
    <t>LPBP267918</t>
  </si>
  <si>
    <t>Shark Rotator Freestyle Stick Cordless Vacuum (SV1112)</t>
  </si>
  <si>
    <t>SharkNinja</t>
  </si>
  <si>
    <t>SV1112</t>
  </si>
  <si>
    <t>https://d3sjy56phtjev9.cloudfront.net/4875863/original/b3f6daa9d6f1.jpg.jpg?1543277556</t>
  </si>
  <si>
    <t>LPBP269857</t>
  </si>
  <si>
    <t>Cambria Casuals 44X88" Bubble Glass Curtain Rod - Brushed Nickel</t>
  </si>
  <si>
    <t>Cambria</t>
  </si>
  <si>
    <t>Curtain Rod</t>
  </si>
  <si>
    <t>https://d3sjy56phtjev9.cloudfront.net/5770122/original/869b33188ea2.jpg.jpg?1559919529</t>
  </si>
  <si>
    <t>LPBP277826</t>
  </si>
  <si>
    <t>Modway Advance Drafting Stool in Black</t>
  </si>
  <si>
    <t>Modway</t>
  </si>
  <si>
    <t>EEI-2290-BLK</t>
  </si>
  <si>
    <t>https://d3sjy56phtjev9.cloudfront.net/5993589/original/c80374123522.jpg.jpg?1563468623</t>
  </si>
  <si>
    <t>LPBP283608</t>
  </si>
  <si>
    <t>Circulus 29.5-Inch Round Round Wall Mirror</t>
  </si>
  <si>
    <t>None</t>
  </si>
  <si>
    <t>BIMCRR28MS</t>
  </si>
  <si>
    <t>https://d3sjy56phtjev9.cloudfront.net/5680617/original/4b5ef802ea26.jpg.jpg?1558549537</t>
  </si>
  <si>
    <t>LPBP269819</t>
  </si>
  <si>
    <t>Beyond Value Carrara Marble Top Floor Cabinet - White</t>
  </si>
  <si>
    <t>beyond value</t>
  </si>
  <si>
    <t>Floor Cabinet</t>
  </si>
  <si>
    <t>https://d3sjy56phtjev9.cloudfront.net/5887029/original/9d954a51abe6.jpg.jpg?1562077304</t>
  </si>
  <si>
    <t>LPBP281426</t>
  </si>
  <si>
    <t>HAMPR TUFT UPRIGHT TAN VDC</t>
  </si>
  <si>
    <t>Linon Home D?cor Products Inc</t>
  </si>
  <si>
    <t>980665TAN01</t>
  </si>
  <si>
    <t>https://d3sjy56phtjev9.cloudfront.net/6001563/original/0f602a4e984f.jpg.jpg?1563627241</t>
  </si>
  <si>
    <t>PTAD75282</t>
  </si>
  <si>
    <t>LPBP345507</t>
  </si>
  <si>
    <t>OID894543004</t>
  </si>
  <si>
    <t>Abbyson Living Mirror</t>
  </si>
  <si>
    <t>Abbyson Living</t>
  </si>
  <si>
    <t>Mirror</t>
  </si>
  <si>
    <t>https://d3sjy56phtjev9.cloudfront.net/6092056/original/7895a934fb98.jpg.jpg?1565199333</t>
  </si>
  <si>
    <t>LPBP345506</t>
  </si>
  <si>
    <t>Pre-lit Layered Balsam</t>
  </si>
  <si>
    <t>GKI/Bethlehem Lighting</t>
  </si>
  <si>
    <t>Balsam</t>
  </si>
  <si>
    <t>https://d3sjy56phtjev9.cloudfront.net/6057605/original/f981464652a5.jpg.jpg?1564619547</t>
  </si>
  <si>
    <t>LPBP345505</t>
  </si>
  <si>
    <t>Lamps, White, H, Set</t>
  </si>
  <si>
    <t>LIT4148B-SET2</t>
  </si>
  <si>
    <t>https://d3sjy56phtjev9.cloudfront.net/6008808/original/dbbff24df30b.jpg.jpg?1563844979</t>
  </si>
  <si>
    <t>LPBP345504</t>
  </si>
  <si>
    <t>Emerald Home Chair</t>
  </si>
  <si>
    <t>Emerald Home Furnishings</t>
  </si>
  <si>
    <t>D248-22-03-2PK-K</t>
  </si>
  <si>
    <t>https://d3sjy56phtjev9.cloudfront.net/6063478/original/7366fe2612bd.jpg.jpg?1564680551</t>
  </si>
  <si>
    <t>LPBP345503</t>
  </si>
  <si>
    <t>OID673070192</t>
  </si>
  <si>
    <t>3 Lighting V8540</t>
  </si>
  <si>
    <t>Volume Lighting</t>
  </si>
  <si>
    <t>Lighting</t>
  </si>
  <si>
    <t>https://d3sjy56phtjev9.cloudfront.net/6091955/original/4b28322042a9.jpg.jpg?1565198897</t>
  </si>
  <si>
    <t>LPBP345502</t>
  </si>
  <si>
    <t>LPBP345501</t>
  </si>
  <si>
    <t>OID044654110</t>
  </si>
  <si>
    <t>Stainless Steel Bench</t>
  </si>
  <si>
    <t>!nspire</t>
  </si>
  <si>
    <t>https://d3sjy56phtjev9.cloudfront.net/6092167/original/a35294f3d614.jpg.jpg?1565199788</t>
  </si>
  <si>
    <t>LPBP345500</t>
  </si>
  <si>
    <t>OID497637340</t>
  </si>
  <si>
    <t>1 Light Metal Pendant</t>
  </si>
  <si>
    <t>austin allen &amp; co</t>
  </si>
  <si>
    <t>https://d3sjy56phtjev9.cloudfront.net/6092186/original/ff3faf0db36b.jpg.jpg?1565199851</t>
  </si>
  <si>
    <t>LPBP345499</t>
  </si>
  <si>
    <t>OID862413719</t>
  </si>
  <si>
    <t>U-shaped Cushions</t>
  </si>
  <si>
    <t>https://d3sjy56phtjev9.cloudfront.net/6092198/original/58340e60f28d.jpg.jpg?1565199946</t>
  </si>
  <si>
    <t>PTAD72591</t>
  </si>
  <si>
    <t>LPAG594978</t>
  </si>
  <si>
    <t>Atlas Biomechanics P280-L 3-layer Foam Toe Separators - Pack of 6 - Size: L</t>
  </si>
  <si>
    <t>Atlas Biomechanics</t>
  </si>
  <si>
    <t>Toe Separators</t>
  </si>
  <si>
    <t>https://d3sjy56phtjev9.cloudfront.net/3791251/original/d7f5bea574a4.jpg.jpg?1503062796</t>
  </si>
  <si>
    <t>LPAL727003</t>
  </si>
  <si>
    <t>Spenco Men's Total Support Gel Shoe Insoles - Multi - Size: 14-15.5</t>
  </si>
  <si>
    <t>Spenco</t>
  </si>
  <si>
    <t>46-300-06</t>
  </si>
  <si>
    <t>https://d3sjy56phtjev9.cloudfront.net/4205335/original/071034af71a0.jpg.jpg?1516653722</t>
  </si>
  <si>
    <t>LPAU704236</t>
  </si>
  <si>
    <t>Microsoft Office 365 Home for PC - 6 User for 1 Year (6GQ-01028)</t>
  </si>
  <si>
    <t>Microsoft</t>
  </si>
  <si>
    <t>6GQ-01028</t>
  </si>
  <si>
    <t>https://d3sjy56phtjev9.cloudfront.net/5013266/original/ea556d7182b2.jpg.jpg?1545168796</t>
  </si>
  <si>
    <t>LPAV664402</t>
  </si>
  <si>
    <t>SpaRoom Spirale Aromatherapy Oil Diffuser - White</t>
  </si>
  <si>
    <t>SpaRoom</t>
  </si>
  <si>
    <t>Oil Diffuser</t>
  </si>
  <si>
    <t>https://d3sjy56phtjev9.cloudfront.net/4661289/original/2f14e55f8c77.jpg.jpg?1536336258</t>
  </si>
  <si>
    <t>LPAV613831</t>
  </si>
  <si>
    <t>Joy-con Silicone Action Pack Grip Controller for Nintendo Switch - Red</t>
  </si>
  <si>
    <t>Controller for Nintendo Switch</t>
  </si>
  <si>
    <t>https://d3sjy56phtjev9.cloudfront.net/5468087/original/7c93c665ab9f.jpg.jpg?1554143444</t>
  </si>
  <si>
    <t>LPAV557929</t>
  </si>
  <si>
    <t>NativeRemedies Sage Essential Oil - 1 fl. oz.</t>
  </si>
  <si>
    <t>https://d3sjy56phtjev9.cloudfront.net/5329952/original/16e68a204c57.jpg.jpg?1550604312</t>
  </si>
  <si>
    <t>LPAV552154</t>
  </si>
  <si>
    <t>Borghese Eclissare Color Eclipse Eyeliner Pencil - Brownout -  0.04 Oz.</t>
  </si>
  <si>
    <t>borghese</t>
  </si>
  <si>
    <t>Eyeliner Pencil</t>
  </si>
  <si>
    <t>https://d3sjy56phtjev9.cloudfront.net/5371746/original/70cd0ab651a8.jpg.jpg?1551448675</t>
  </si>
  <si>
    <t>LPAV552165</t>
  </si>
  <si>
    <t>Borghese Fango Purificante Oil Control Tonic -  6 fl Oz.</t>
  </si>
  <si>
    <t>Purificante Oil</t>
  </si>
  <si>
    <t>https://d3sjy56phtjev9.cloudfront.net/5371757/original/90b60cb409c4.jpg.jpg?1551448709</t>
  </si>
  <si>
    <t>LPAV552198</t>
  </si>
  <si>
    <t>Borghese Eclissare Color Eclipse Lip Gloss - Brightside - 0.11oz.</t>
  </si>
  <si>
    <t>Lip Gloss</t>
  </si>
  <si>
    <t>https://d3sjy56phtjev9.cloudfront.net/5371813/original/7fe316a1b582.jpg.jpg?1551448883</t>
  </si>
  <si>
    <t>LPAV448043</t>
  </si>
  <si>
    <t>Smashbox Always Sharp Water-Resistant Lip Liner - Nude Fair -  0.01 Oz.</t>
  </si>
  <si>
    <t>Smashbox</t>
  </si>
  <si>
    <t>Lip Liner</t>
  </si>
  <si>
    <t>https://d3sjy56phtjev9.cloudfront.net/5361501/original/6d136b8d58dd.jpg.jpg?1551212780</t>
  </si>
  <si>
    <t>LPAX994960</t>
  </si>
  <si>
    <t>Alcove French Fry Cutter - Silver</t>
  </si>
  <si>
    <t>WT-K365</t>
  </si>
  <si>
    <t>https://d3sjy56phtjev9.cloudfront.net/4929753/original/dfa55e877ede.jpg.jpg?1543958245</t>
  </si>
  <si>
    <t>LPAX309468</t>
  </si>
  <si>
    <t>InstaNatural Daily Moisture Repair with Shea Butter - 3.4 oz.</t>
  </si>
  <si>
    <t>InstaNatural</t>
  </si>
  <si>
    <t>Moisture Repair</t>
  </si>
  <si>
    <t>https://d3sjy56phtjev9.cloudfront.net/5774526/original/45ebdea315be.jpg.jpg?1560168609</t>
  </si>
  <si>
    <t>LPAX309469</t>
  </si>
  <si>
    <t>LPAX309470</t>
  </si>
  <si>
    <t>LPAX309471</t>
  </si>
  <si>
    <t>LPAX309472</t>
  </si>
  <si>
    <t>LPAX309591</t>
  </si>
  <si>
    <t>Revlon Ready to Wear 22'' Fishtail Braid for Hair - Black</t>
  </si>
  <si>
    <t>Revlon</t>
  </si>
  <si>
    <t>Fishtail Braid</t>
  </si>
  <si>
    <t>https://d3sjy56phtjev9.cloudfront.net/5806042/original/466924afaf37.jpg.jpg?1560547541</t>
  </si>
  <si>
    <t>LPAX309592</t>
  </si>
  <si>
    <t>LPAX309593</t>
  </si>
  <si>
    <t>LPBM767481</t>
  </si>
  <si>
    <t>xSense Play Harder PlaySense Scent Rollerball for Her   - 33 fl. oz.</t>
  </si>
  <si>
    <t>xSense</t>
  </si>
  <si>
    <t>Scent Rollerball</t>
  </si>
  <si>
    <t>https://d3sjy56phtjev9.cloudfront.net/5805974/original/0350d7ce1b90.jpg.jpg?1560547145</t>
  </si>
  <si>
    <t>LPBM767479</t>
  </si>
  <si>
    <t>LPBM767478</t>
  </si>
  <si>
    <t>LPBM767477</t>
  </si>
  <si>
    <t>LPBM767476</t>
  </si>
  <si>
    <t>LPBM767475</t>
  </si>
  <si>
    <t>LPBM767474</t>
  </si>
  <si>
    <t>LPBM767480</t>
  </si>
  <si>
    <t>LPBM767473</t>
  </si>
  <si>
    <t>LPBM767472</t>
  </si>
  <si>
    <t>LPBM767471</t>
  </si>
  <si>
    <t>LPBM767470</t>
  </si>
  <si>
    <t>LPBM767469</t>
  </si>
  <si>
    <t>LPBM767468</t>
  </si>
  <si>
    <t>LPBM767467</t>
  </si>
  <si>
    <t>LPBM767466</t>
  </si>
  <si>
    <t>LPBM767465</t>
  </si>
  <si>
    <t>LPBM767464</t>
  </si>
  <si>
    <t>LPBM767463</t>
  </si>
  <si>
    <t>LPBM767462</t>
  </si>
  <si>
    <t>LPBM767461</t>
  </si>
  <si>
    <t>LPBM767460</t>
  </si>
  <si>
    <t>LPBM767459</t>
  </si>
  <si>
    <t>LPBM767458</t>
  </si>
  <si>
    <t>LPBM767457</t>
  </si>
  <si>
    <t>LPBM767456</t>
  </si>
  <si>
    <t>LPBM767455</t>
  </si>
  <si>
    <t>LPBM767454</t>
  </si>
  <si>
    <t>LPBM767453</t>
  </si>
  <si>
    <t>LPBM767452</t>
  </si>
  <si>
    <t>LPBM767451</t>
  </si>
  <si>
    <t>LPBM767450</t>
  </si>
  <si>
    <t>LPBM782818</t>
  </si>
  <si>
    <t>Shu Uemura Gentle Radiance Cleanser Shampoo - 2.5 Fl Oz</t>
  </si>
  <si>
    <t>SHU UEMURA</t>
  </si>
  <si>
    <t>ffd456af43464497b29098ca330e6b29</t>
  </si>
  <si>
    <t>https://d3sjy56phtjev9.cloudfront.net/5599537/original/d08ad4aa68e7.jpg.jpg?1556890447</t>
  </si>
  <si>
    <t>LPBM782817</t>
  </si>
  <si>
    <t>LPBM782816</t>
  </si>
  <si>
    <t>LPBM782815</t>
  </si>
  <si>
    <t>LPBM782814</t>
  </si>
  <si>
    <t>LPBM782813</t>
  </si>
  <si>
    <t>LPBM762839</t>
  </si>
  <si>
    <t>CiboWares Premium 7" Round Natural Palm Leaf Bowl - Brown - 25 Ct</t>
  </si>
  <si>
    <t>CiboWares</t>
  </si>
  <si>
    <t>LW7020386-IN</t>
  </si>
  <si>
    <t>https://d3sjy56phtjev9.cloudfront.net/5750707/original/d5ceb42d2635.jpg.jpg?1559681482</t>
  </si>
  <si>
    <t>LPBA056496</t>
  </si>
  <si>
    <t>Pedag Men's Viva Orthotic Arch Support Leather Insole - Brown - Size: 14</t>
  </si>
  <si>
    <t>8aaa188f8f1640b6831c304c18c5ed33</t>
  </si>
  <si>
    <t>https://d3sjy56phtjev9.cloudfront.net/5599626/original/0f6aa40186f2.jpg.jpg?1556890751</t>
  </si>
  <si>
    <t>LPBM762749</t>
  </si>
  <si>
    <t>NutraClick Women's Harmony Cleanser Anti-Aging Hydrating Cleanser - 4 Oz</t>
  </si>
  <si>
    <t>NutraClick, LLC.</t>
  </si>
  <si>
    <t>SBY-HMY004CS-FG</t>
  </si>
  <si>
    <t>https://d3sjy56phtjev9.cloudfront.net/5766748/original/30777862b15a.jpg.jpg?1559853406</t>
  </si>
  <si>
    <t>LPBM762748</t>
  </si>
  <si>
    <t>LPBM762747</t>
  </si>
  <si>
    <t>LPBM762746</t>
  </si>
  <si>
    <t>LPBM762745</t>
  </si>
  <si>
    <t>LPBM762744</t>
  </si>
  <si>
    <t>LPBM762743</t>
  </si>
  <si>
    <t>LPBM762742</t>
  </si>
  <si>
    <t>LPBM762741</t>
  </si>
  <si>
    <t>LPBM762740</t>
  </si>
  <si>
    <t>LPAX309868</t>
  </si>
  <si>
    <t>Revlon Ready to Wear Hair Clip Lok Bangs - Frosted</t>
  </si>
  <si>
    <t>Revlon Ready To Wear Hair</t>
  </si>
  <si>
    <t>Clip Lok Bangs</t>
  </si>
  <si>
    <t>https://d3sjy56phtjev9.cloudfront.net/5806083/original/0520ca19e093.jpg.jpg?1560547767</t>
  </si>
  <si>
    <t>LPAX309867</t>
  </si>
  <si>
    <t>LPBM762736</t>
  </si>
  <si>
    <t>LPBM762735</t>
  </si>
  <si>
    <t>LPBA267731</t>
  </si>
  <si>
    <t>Balanced Guru Tone Me Organic Facial Toner - 4 Fl Oz</t>
  </si>
  <si>
    <t>Balanced Guru</t>
  </si>
  <si>
    <t>021027152eec47b48d0195f6baaf4de1</t>
  </si>
  <si>
    <t>https://d3sjy56phtjev9.cloudfront.net/5765820/original/2f10acf967df.jpg.jpg?1559847279</t>
  </si>
  <si>
    <t>LPBM751512</t>
  </si>
  <si>
    <t>Bath Elegance 6 Piece Nail Kit - Pink</t>
  </si>
  <si>
    <t>Bath Accessories</t>
  </si>
  <si>
    <t>Nail Kit</t>
  </si>
  <si>
    <t>https://d3sjy56phtjev9.cloudfront.net/5759074/original/f4260fe40f1b.jpg.jpg?1559762962</t>
  </si>
  <si>
    <t>LPBM751490</t>
  </si>
  <si>
    <t>LPBM751473</t>
  </si>
  <si>
    <t>LPBM751472</t>
  </si>
  <si>
    <t>Garnier SkinActive Miracle Anti-Fatigue Face Moisturizer - 1.7 fl. Oz.</t>
  </si>
  <si>
    <t>Garnier</t>
  </si>
  <si>
    <t>Face Moisturizer</t>
  </si>
  <si>
    <t>https://d3sjy56phtjev9.cloudfront.net/5769829/original/362546240244.jpg.jpg?1559916791</t>
  </si>
  <si>
    <t>LPBM751461</t>
  </si>
  <si>
    <t>LPBM751459</t>
  </si>
  <si>
    <t>LPBM758710</t>
  </si>
  <si>
    <t>Joyful Bath Mellow Yellow Eucalyptus Mix Bath Soap Set with Bucket</t>
  </si>
  <si>
    <t>Joyful Bath Co.</t>
  </si>
  <si>
    <t>Bath Soap Set with Bucket</t>
  </si>
  <si>
    <t>https://d3sjy56phtjev9.cloudfront.net/5806248/original/8632a65d3f51.jpg.jpg?1560549383</t>
  </si>
  <si>
    <t>LPAV755953</t>
  </si>
  <si>
    <t>LPAV755979</t>
  </si>
  <si>
    <t>LPAV755984</t>
  </si>
  <si>
    <t>LPBM751409</t>
  </si>
  <si>
    <t>LPAV755990</t>
  </si>
  <si>
    <t>Stages of Beauty Harmony Renewal Serum Hyaluronic Acid Serum - 30ml.</t>
  </si>
  <si>
    <t>Stages of Beauty</t>
  </si>
  <si>
    <t>Hyaluronic Acid Serum</t>
  </si>
  <si>
    <t>https://d3sjy56phtjev9.cloudfront.net/5770431/original/f607f7df6ffe.jpg.jpg?1559922086</t>
  </si>
  <si>
    <t>LPAV755991</t>
  </si>
  <si>
    <t>LPAV755992</t>
  </si>
  <si>
    <t>LPAV755993</t>
  </si>
  <si>
    <t>LPAV755994</t>
  </si>
  <si>
    <t>LPBM751364</t>
  </si>
  <si>
    <t>Bella Mari Natural Light Tan T10 Moisturizing Foundation 1.7 Fl Oz</t>
  </si>
  <si>
    <t>82ed8b83477f4e8d93cd86cdf99d8852</t>
  </si>
  <si>
    <t>https://d3sjy56phtjev9.cloudfront.net/5339142/original/e74c54e76422.jpg.jpg?1550679491</t>
  </si>
  <si>
    <t>LPBM751362</t>
  </si>
  <si>
    <t>LPBM751361</t>
  </si>
  <si>
    <t>LPBM751360</t>
  </si>
  <si>
    <t>LPBM751357</t>
  </si>
  <si>
    <t>LPBM751355</t>
  </si>
  <si>
    <t>LPBM751352</t>
  </si>
  <si>
    <t>Revlon Women's 2-Piece Prima Flex Mini Hair Extensions - Dark Blonde</t>
  </si>
  <si>
    <t>Women's Hair Extensions</t>
  </si>
  <si>
    <t>https://d3sjy56phtjev9.cloudfront.net/5756345/original/b6408115ce53.jpg.jpg?1559746914</t>
  </si>
  <si>
    <t>LPBM751350</t>
  </si>
  <si>
    <t>LPBM751349</t>
  </si>
  <si>
    <t>LPBM751339</t>
  </si>
  <si>
    <t>LPBM751338</t>
  </si>
  <si>
    <t>LPBM751337</t>
  </si>
  <si>
    <t>LPBM751336</t>
  </si>
  <si>
    <t>LPBM751335</t>
  </si>
  <si>
    <t>LPBM751334</t>
  </si>
  <si>
    <t>LPBM751333</t>
  </si>
  <si>
    <t>LPBM751324</t>
  </si>
  <si>
    <t>LPAX309983</t>
  </si>
  <si>
    <t>Ecokindness Essential Personal &amp; Outdoor Spray - 32 fl. oz.</t>
  </si>
  <si>
    <t>EcoKindness</t>
  </si>
  <si>
    <t>Essential Oils Spray</t>
  </si>
  <si>
    <t>https://d3sjy56phtjev9.cloudfront.net/5805947/original/cde5ad586905.jpg.jpg?1560547008</t>
  </si>
  <si>
    <t>LPAX309981</t>
  </si>
  <si>
    <t>LPBM782467</t>
  </si>
  <si>
    <t>Bella Mari Natural Liquid Foundation 1floz - Warm - Size: Medium</t>
  </si>
  <si>
    <t>e836978e49b342e2bba2147feed9ebb3</t>
  </si>
  <si>
    <t>https://d3sjy56phtjev9.cloudfront.net/5568849/original/f652b23a9cb9.jpg.jpg?1556266856</t>
  </si>
  <si>
    <t>LPBM782466</t>
  </si>
  <si>
    <t>LPBM782465</t>
  </si>
  <si>
    <t>LPBM782464</t>
  </si>
  <si>
    <t>LPBM782463</t>
  </si>
  <si>
    <t>LPBM782462</t>
  </si>
  <si>
    <t>LPBM782423</t>
  </si>
  <si>
    <t>LPBM782422</t>
  </si>
  <si>
    <t>LPBM782421</t>
  </si>
  <si>
    <t>LPBM782420</t>
  </si>
  <si>
    <t>LPBM782419</t>
  </si>
  <si>
    <t>LPBM782418</t>
  </si>
  <si>
    <t>LPBA267915</t>
  </si>
  <si>
    <t>Rusk Deepshine Touch Up Shade Refill Hair Color - Light Blonde - 0.12oz.</t>
  </si>
  <si>
    <t>Rusk</t>
  </si>
  <si>
    <t>Hair Color</t>
  </si>
  <si>
    <t>https://d3sjy56phtjev9.cloudfront.net/5750667/original/0584017bb074.jpg.jpg?1559681372</t>
  </si>
  <si>
    <t>LPBA267916</t>
  </si>
  <si>
    <t>LPBA267917</t>
  </si>
  <si>
    <t>LPBA267918</t>
  </si>
  <si>
    <t>LPBA267919</t>
  </si>
  <si>
    <t>LPBA267920</t>
  </si>
  <si>
    <t>LPBA267921</t>
  </si>
  <si>
    <t>LPBA267922</t>
  </si>
  <si>
    <t>LPBM782393</t>
  </si>
  <si>
    <t>Nature's Bella Mari Natural Medium Cool Liquid Matte Foundation 1 Flz Oz</t>
  </si>
  <si>
    <t>Nature's</t>
  </si>
  <si>
    <t>206f9d2e7a3e4d8cb3e38b43e05fc355</t>
  </si>
  <si>
    <t>https://d3sjy56phtjev9.cloudfront.net/5568851/original/18ece9c8b5ef.jpg.jpg?1556266859</t>
  </si>
  <si>
    <t>LPBA267923</t>
  </si>
  <si>
    <t>LPBA267924</t>
  </si>
  <si>
    <t>LPBA267925</t>
  </si>
  <si>
    <t>LPBM782392</t>
  </si>
  <si>
    <t>LPBA267926</t>
  </si>
  <si>
    <t>LPBM782391</t>
  </si>
  <si>
    <t>LPBM782390</t>
  </si>
  <si>
    <t>LPBM782389</t>
  </si>
  <si>
    <t>LPBM782388</t>
  </si>
  <si>
    <t>LPBM782387</t>
  </si>
  <si>
    <t>LPBM782386</t>
  </si>
  <si>
    <t>LPBA055880</t>
  </si>
  <si>
    <t>LPBA055881</t>
  </si>
  <si>
    <t>Bath Elegance 6 Piece Nail Kit - Blue</t>
  </si>
  <si>
    <t>1e2d0b536aac4f37ad0cde9b7f1fa8d6</t>
  </si>
  <si>
    <t>https://d3sjy56phtjev9.cloudfront.net/5772077/original/1bb4e549d23b.jpg.jpg?1559930783</t>
  </si>
  <si>
    <t>LPBA055866</t>
  </si>
  <si>
    <t>LPBA055868</t>
  </si>
  <si>
    <t>Blitz Silicone Gun &amp; Reel Cloth - Multi</t>
  </si>
  <si>
    <t>Blitz</t>
  </si>
  <si>
    <t>00SMHUIJ6AB1D68</t>
  </si>
  <si>
    <t>https://d3sjy56phtjev9.cloudfront.net/5167811/original/a9cf144db026.jpg.jpg?1547743238</t>
  </si>
  <si>
    <t>LPBM758197</t>
  </si>
  <si>
    <t>Joyful Bath Nilla Buttermilk Renewing Vanilla Bath Salts 14 Ounce</t>
  </si>
  <si>
    <t>Joyful Bath Co</t>
  </si>
  <si>
    <t>NB-001</t>
  </si>
  <si>
    <t>https://d3sjy56phtjev9.cloudfront.net/5758877/original/2716b766c41d.jpg.jpg?1559761909</t>
  </si>
  <si>
    <t>LPBA046458</t>
  </si>
  <si>
    <t>ALLMAX Nutrition Agmatine Sulfate Powder - 34g</t>
  </si>
  <si>
    <t>AllMax Nutrition</t>
  </si>
  <si>
    <t>Agmatine Sulfate Powder</t>
  </si>
  <si>
    <t>https://d3sjy56phtjev9.cloudfront.net/5755745/original/94cea713b606.jpg.jpg?1559745005</t>
  </si>
  <si>
    <t>LPBA046459</t>
  </si>
  <si>
    <t>LPBP171653</t>
  </si>
  <si>
    <t>3M Post-it 3 Pack Of Original Note Pads - Yellow</t>
  </si>
  <si>
    <t>Post It</t>
  </si>
  <si>
    <t>bb20310b5ddc4ded9fbc37879395b051</t>
  </si>
  <si>
    <t>https://d3sjy56phtjev9.cloudfront.net/5765385/original/0c6aeba75440.jpg.jpg?1559845509</t>
  </si>
  <si>
    <t>LPBA046460</t>
  </si>
  <si>
    <t>LPBP171652</t>
  </si>
  <si>
    <t>LPBA046461</t>
  </si>
  <si>
    <t>LPBA046462</t>
  </si>
  <si>
    <t>LPBP171651</t>
  </si>
  <si>
    <t>LPBA046463</t>
  </si>
  <si>
    <t>LPBA046464</t>
  </si>
  <si>
    <t>LPBP171650</t>
  </si>
  <si>
    <t>ECOSOULIFE Palm Leaf 12 Pc Bowls, 12 CT</t>
  </si>
  <si>
    <t>EcoSouLife</t>
  </si>
  <si>
    <t>ebfa3f3bba1a4abf84188605f59bf106</t>
  </si>
  <si>
    <t>https://d3sjy56phtjev9.cloudfront.net/5600067/original/5d414fc4fb1e.jpg.jpg?1556893762</t>
  </si>
  <si>
    <t>LPBA046465</t>
  </si>
  <si>
    <t>LPBA046466</t>
  </si>
  <si>
    <t>LPBA046467</t>
  </si>
  <si>
    <t>LPBA046468</t>
  </si>
  <si>
    <t>LPBA046469</t>
  </si>
  <si>
    <t>LPBP171649</t>
  </si>
  <si>
    <t>LPBA046470</t>
  </si>
  <si>
    <t>LPBA046471</t>
  </si>
  <si>
    <t>LPBA046472</t>
  </si>
  <si>
    <t>LPBA046473</t>
  </si>
  <si>
    <t>LPBA046475</t>
  </si>
  <si>
    <t>LPBA046476</t>
  </si>
  <si>
    <t>LPBA046477</t>
  </si>
  <si>
    <t>LPBP171639</t>
  </si>
  <si>
    <t>Herbal Choice Mari SPF-15 Day Cream Light - Ivory - 1.7oz.</t>
  </si>
  <si>
    <t>Day Cream moisturizer</t>
  </si>
  <si>
    <t>https://d3sjy56phtjev9.cloudfront.net/5358113/original/9bf58c8c3d3b.jpg.jpg?1551188778</t>
  </si>
  <si>
    <t>LPBP171638</t>
  </si>
  <si>
    <t>LPBP171637</t>
  </si>
  <si>
    <t>LPBP171636</t>
  </si>
  <si>
    <t>LPBP171635</t>
  </si>
  <si>
    <t>LPBP171634</t>
  </si>
  <si>
    <t>LPBP171633</t>
  </si>
  <si>
    <t>LPBP171632</t>
  </si>
  <si>
    <t>LPBP171631</t>
  </si>
  <si>
    <t>LPBP171630</t>
  </si>
  <si>
    <t>LPBP171629</t>
  </si>
  <si>
    <t>Nature's Brands Herbal Choice Mari Organic Extreme Repair Serum - 3.4oz</t>
  </si>
  <si>
    <t>Serum</t>
  </si>
  <si>
    <t>https://d3sjy56phtjev9.cloudfront.net/5358043/original/bc6f0d7c65a7.jpg.jpg?1551188473</t>
  </si>
  <si>
    <t>LPBP171628</t>
  </si>
  <si>
    <t>LPBP171627</t>
  </si>
  <si>
    <t>LPBP171626</t>
  </si>
  <si>
    <t>LPBP171625</t>
  </si>
  <si>
    <t>LPBP171624</t>
  </si>
  <si>
    <t>LPBP171623</t>
  </si>
  <si>
    <t>LPBP171622</t>
  </si>
  <si>
    <t>LPBP171621</t>
  </si>
  <si>
    <t>LPBP171620</t>
  </si>
  <si>
    <t>LPBP171619</t>
  </si>
  <si>
    <t>LPBP171618</t>
  </si>
  <si>
    <t>LPBP171616</t>
  </si>
  <si>
    <t>LPBP171615</t>
  </si>
  <si>
    <t>RUSK Deepshine Color Touch Up Shade Refill 0.12 oz - Copper Red</t>
  </si>
  <si>
    <t>IRDSTURFCR</t>
  </si>
  <si>
    <t>https://d3sjy56phtjev9.cloudfront.net/5777442/original/2a8a47a08557.jpg.jpg?1560198139</t>
  </si>
  <si>
    <t>LPBP171614</t>
  </si>
  <si>
    <t>LPBP171612</t>
  </si>
  <si>
    <t>LPBP171611</t>
  </si>
  <si>
    <t>LPBP171610</t>
  </si>
  <si>
    <t>LPBP171609</t>
  </si>
  <si>
    <t>LPBP171608</t>
  </si>
  <si>
    <t>LPBP171607</t>
  </si>
  <si>
    <t>LPBP171606</t>
  </si>
  <si>
    <t>LPBA046697</t>
  </si>
  <si>
    <t>Bluebonnet Vitamin D3 1000 I.u. 180 Veg Caps Kosher Gluten Free - 4 Pack</t>
  </si>
  <si>
    <t>Bluebonnet Nutrition</t>
  </si>
  <si>
    <t>a179c5c618424fa0b6695ddaa0ffb688</t>
  </si>
  <si>
    <t>https://d3sjy56phtjev9.cloudfront.net/2862286/original/319821LCN7VrpWL.UL500.jpg.jpg?1477923984</t>
  </si>
  <si>
    <t>LPBA046707</t>
  </si>
  <si>
    <t>LPBM755217</t>
  </si>
  <si>
    <t>Clear-N-Smooth Anti Aging EGF Serum 0.5 Oz</t>
  </si>
  <si>
    <t>Clear N Smooth</t>
  </si>
  <si>
    <t>EGF Serum</t>
  </si>
  <si>
    <t>https://d3sjy56phtjev9.cloudfront.net/2931584/original/366251gvhGjveiL.jpg.jpg?1478792907</t>
  </si>
  <si>
    <t>LPBM755216</t>
  </si>
  <si>
    <t>LPBM755215</t>
  </si>
  <si>
    <t>LPBP171526</t>
  </si>
  <si>
    <t>Herbal Choice Mari Him 100ml/ 3.4oz Organic Aftershave Cologne Splash</t>
  </si>
  <si>
    <t>Cologne Splash</t>
  </si>
  <si>
    <t>https://d3sjy56phtjev9.cloudfront.net/5338741/original/f6ed482214a4.jpg.jpg?1550675260</t>
  </si>
  <si>
    <t>LPBP171525</t>
  </si>
  <si>
    <t>LPBP171524</t>
  </si>
  <si>
    <t>LPBP171523</t>
  </si>
  <si>
    <t>LPBP171522</t>
  </si>
  <si>
    <t>LPBP171520</t>
  </si>
  <si>
    <t>LPBP171530</t>
  </si>
  <si>
    <t>LPBP171519</t>
  </si>
  <si>
    <t>LPBP171518</t>
  </si>
  <si>
    <t>LPBP171516</t>
  </si>
  <si>
    <t>LPBP171514</t>
  </si>
  <si>
    <t>LPBP171513</t>
  </si>
  <si>
    <t>LPBP171512</t>
  </si>
  <si>
    <t>LPBP171511</t>
  </si>
  <si>
    <t>LPBP171510</t>
  </si>
  <si>
    <t>LPBA044778</t>
  </si>
  <si>
    <t>Clear-N-Smooth Acne Surgery Scar Reducing Treatment Serum - 0.5 Oz</t>
  </si>
  <si>
    <t>Reducing Treatment Serum</t>
  </si>
  <si>
    <t>https://d3sjy56phtjev9.cloudfront.net/5774688/original/78cc39aab592.jpg.jpg?1560168984</t>
  </si>
  <si>
    <t>LPBA044779</t>
  </si>
  <si>
    <t>LPBA044781</t>
  </si>
  <si>
    <t>LPBA044780</t>
  </si>
  <si>
    <t>LPBP181787</t>
  </si>
  <si>
    <t>Wildflowers Natural Skin Exfoliating Daily Cleanser - 4fl.oz.</t>
  </si>
  <si>
    <t>Wildflowers</t>
  </si>
  <si>
    <t>Daily Cleanser</t>
  </si>
  <si>
    <t>https://d3sjy56phtjev9.cloudfront.net/5756003/original/64176ef05e43.jpg.jpg?1559745831</t>
  </si>
  <si>
    <t>LPBP181786</t>
  </si>
  <si>
    <t>Adolfo Dominguez Women's Agua Fresca de Rosas Deodorant Spray - 5 Ounce</t>
  </si>
  <si>
    <t>Adolfo Dominguez</t>
  </si>
  <si>
    <t>https://d3sjy56phtjev9.cloudfront.net/5599950/original/634c75d60bde.jpg.jpg?1556892933</t>
  </si>
  <si>
    <t>LPBP181785</t>
  </si>
  <si>
    <t>LPBP181784</t>
  </si>
  <si>
    <t>LPBP181783</t>
  </si>
  <si>
    <t>LPBP181782</t>
  </si>
  <si>
    <t>LPBP181761</t>
  </si>
  <si>
    <t>LPBP181756</t>
  </si>
  <si>
    <t>LPBP181755</t>
  </si>
  <si>
    <t>LPBP181754</t>
  </si>
  <si>
    <t>LPBP181748</t>
  </si>
  <si>
    <t>LPBP181747</t>
  </si>
  <si>
    <t>LPBP181745</t>
  </si>
  <si>
    <t>LPBP181743</t>
  </si>
  <si>
    <t>LPBP181741</t>
  </si>
  <si>
    <t>LPBP181739</t>
  </si>
  <si>
    <t>LPBP181738</t>
  </si>
  <si>
    <t>LPBP181737</t>
  </si>
  <si>
    <t>Herbal Choice Mari Organic Face &amp; Body Toner - 6.8floz</t>
  </si>
  <si>
    <t>NB-HCB-TB-3080</t>
  </si>
  <si>
    <t>https://d3sjy56phtjev9.cloudfront.net/5568829/original/aee357cb7835.jpg.jpg?1556266763</t>
  </si>
  <si>
    <t>LPBP181736</t>
  </si>
  <si>
    <t>LPBP181735</t>
  </si>
  <si>
    <t>LPBP181734</t>
  </si>
  <si>
    <t>LPBP181732</t>
  </si>
  <si>
    <t>LPBA044870</t>
  </si>
  <si>
    <t>Beautiful Nutrition Age Defying Revitalizing Conditioner - 13.9 Oz</t>
  </si>
  <si>
    <t>SPARTAN BRANDS, INC.</t>
  </si>
  <si>
    <t>00L4IQR4DDMPIM2</t>
  </si>
  <si>
    <t>https://d3sjy56phtjev9.cloudfront.net/5784263/original/b2da348dd02d.jpg.jpg?1560283105</t>
  </si>
  <si>
    <t>LPBP174173</t>
  </si>
  <si>
    <t>LPBP174169</t>
  </si>
  <si>
    <t>LPBP174160</t>
  </si>
  <si>
    <t>LPBP174159</t>
  </si>
  <si>
    <t>LPBP174157</t>
  </si>
  <si>
    <t>LPBP174156</t>
  </si>
  <si>
    <t>LPBP174154</t>
  </si>
  <si>
    <t>LPBP174152</t>
  </si>
  <si>
    <t>LPBP174151</t>
  </si>
  <si>
    <t>LPBP174140</t>
  </si>
  <si>
    <t>LPBA044906</t>
  </si>
  <si>
    <t>LPBA044888</t>
  </si>
  <si>
    <t>LPBP183883</t>
  </si>
  <si>
    <t>Revlon Ready to Wear Hair Clip Lok Bangs - Dark Blonde</t>
  </si>
  <si>
    <t>https://d3sjy56phtjev9.cloudfront.net/5759573/original/b3044a3d6ead.jpg.jpg?1559767885</t>
  </si>
  <si>
    <t>LPBP183880</t>
  </si>
  <si>
    <t>LPBP183867</t>
  </si>
  <si>
    <t>LPBP183866</t>
  </si>
  <si>
    <t>LPBP183855</t>
  </si>
  <si>
    <t>LPBP183827</t>
  </si>
  <si>
    <t>LPBP183826</t>
  </si>
  <si>
    <t>LPBP183825</t>
  </si>
  <si>
    <t>LPBP340319</t>
  </si>
  <si>
    <t>Members Mark Power Flex Trash Bags - 90 Count</t>
  </si>
  <si>
    <t>Members Mark</t>
  </si>
  <si>
    <t>Trash Bags</t>
  </si>
  <si>
    <t>https://d3sjy56phtjev9.cloudfront.net/4223008/original/32896cdf6548.jpg.jpg?1517252642</t>
  </si>
  <si>
    <t>LPBP340297</t>
  </si>
  <si>
    <t>LPBP321725</t>
  </si>
  <si>
    <t>Scotch-Brite 2X Larger Stainless Steel Scrubbers 16 Pack</t>
  </si>
  <si>
    <t>3M Corp</t>
  </si>
  <si>
    <t>84-16</t>
  </si>
  <si>
    <t>https://d3sjy56phtjev9.cloudfront.net/4258635/original/7280ef354f3e.jpg.jpg?1518201195</t>
  </si>
  <si>
    <t>LPBP234111</t>
  </si>
  <si>
    <t>Hefty Ultra Strong Kitchen 13 Gallon Garbage Bags - Multi</t>
  </si>
  <si>
    <t>Hefty</t>
  </si>
  <si>
    <t>Garbage Bags</t>
  </si>
  <si>
    <t>https://d3sjy56phtjev9.cloudfront.net/5793607/original/9888d20de832.jpg.jpg?1560428343</t>
  </si>
  <si>
    <t>LPBP329522</t>
  </si>
  <si>
    <t>Dawn 1 Gallon Professional Manual Original Dish Detergent</t>
  </si>
  <si>
    <t>dawn professional</t>
  </si>
  <si>
    <t>Dish Detergent</t>
  </si>
  <si>
    <t>https://d3sjy56phtjev9.cloudfront.net/5419847/original/0c126603f273.jpg.jpg?1552758324</t>
  </si>
  <si>
    <t>LPBP329521</t>
  </si>
  <si>
    <t>LPBP329520</t>
  </si>
  <si>
    <t>LPBP329517</t>
  </si>
  <si>
    <t>Snuggle Plus SuperFresh (164 oz., 155 loads)</t>
  </si>
  <si>
    <t>https://d3sjy56phtjev9.cloudfront.net/6144540/original/7041e8743227.jpg.jpg?1566317979</t>
  </si>
  <si>
    <t>LPBP321714</t>
  </si>
  <si>
    <t>Pine-Sol Lemon Fresh Pk of 2 Cleaner Bottles - 100 oz</t>
  </si>
  <si>
    <t>Pine Sol</t>
  </si>
  <si>
    <t>FBA_887710</t>
  </si>
  <si>
    <t>https://d3sjy56phtjev9.cloudfront.net/4244486/original/4d365c9e00fd.jpg.jpg?1517860431</t>
  </si>
  <si>
    <t>LPBP329516</t>
  </si>
  <si>
    <t>LPBP329515</t>
  </si>
  <si>
    <t>LPBP321702</t>
  </si>
  <si>
    <t>Member's Mark Glass Cleaner Spray Bottle 32 oz. - 1 gal. refill</t>
  </si>
  <si>
    <t>Member's Mark</t>
  </si>
  <si>
    <t>https://d3sjy56phtjev9.cloudfront.net/4195080/original/0a11f5ebb2cf.jpg.jpg?1516303583</t>
  </si>
  <si>
    <t>LPBP321701</t>
  </si>
  <si>
    <t>LPBP321700</t>
  </si>
  <si>
    <t>Arm &amp; Hammer Pure Baking Soda - 15 lbs.</t>
  </si>
  <si>
    <t>Arm &amp; Hammer</t>
  </si>
  <si>
    <t>Baking Soda</t>
  </si>
  <si>
    <t>https://d3sjy56phtjev9.cloudfront.net/6035591/original/6bce68d2a01e.jpg.jpg?1564401009</t>
  </si>
  <si>
    <t>LPBP329507</t>
  </si>
  <si>
    <t>LPBP340287</t>
  </si>
  <si>
    <t>Charmin Ultra Soft Toilet Paper - 208 Sheets Per Roll - 36 Super Rolls</t>
  </si>
  <si>
    <t>Charmin</t>
  </si>
  <si>
    <t>Toilet Paper</t>
  </si>
  <si>
    <t>https://d3sjy56phtjev9.cloudfront.net/4516992/original/80537e6cd61b.jpg.jpg?1528293597</t>
  </si>
  <si>
    <t>LPBP321048</t>
  </si>
  <si>
    <t>Shout Triple-Acting 1-Gallon Liquid Refill and 32 oz. Shout Trigger</t>
  </si>
  <si>
    <t>Shout</t>
  </si>
  <si>
    <t>Stain Remover &amp; Wash Enhancer</t>
  </si>
  <si>
    <t>https://d3sjy56phtjev9.cloudfront.net/4321989/original/37f3a5108ae6.jpg.jpg?1520377990</t>
  </si>
  <si>
    <t>LPBP328807</t>
  </si>
  <si>
    <t>Simple Green All-Purpose Cleaner 172 Oz</t>
  </si>
  <si>
    <t>Simple Green</t>
  </si>
  <si>
    <t>https://d3sjy56phtjev9.cloudfront.net/4268029/original/685439710e1f.jpg.jpg?1518548837</t>
  </si>
  <si>
    <t>LPBP328806</t>
  </si>
  <si>
    <t>LPBP328805</t>
  </si>
  <si>
    <t>LPBP328804</t>
  </si>
  <si>
    <t>LPBP328726</t>
  </si>
  <si>
    <t>Formula 409 All Purpose Cleaner Spray Bottle, 32 Fluid Ounces</t>
  </si>
  <si>
    <t>Formula 409</t>
  </si>
  <si>
    <t>https://d3sjy56phtjev9.cloudfront.net/1383989/original/565141EyI2iczEL.jpg.jpg?1445373485</t>
  </si>
  <si>
    <t>LPBP328725</t>
  </si>
  <si>
    <t>Formula 409 All Purpose Refill Cleaner  - 180 Oz</t>
  </si>
  <si>
    <t>Aricasa</t>
  </si>
  <si>
    <t>SYNCHKG122069</t>
  </si>
  <si>
    <t>https://d3sjy56phtjev9.cloudfront.net/1928949/original/571531iZiWyEbNL.jpg.jpg?1451574331</t>
  </si>
  <si>
    <t>LPBP328724</t>
  </si>
  <si>
    <t>LPBP328723</t>
  </si>
  <si>
    <t>LPBP328721</t>
  </si>
  <si>
    <t>LPBP328720</t>
  </si>
  <si>
    <t>LPBP328717</t>
  </si>
  <si>
    <t>LPBP328716</t>
  </si>
  <si>
    <t>Clorox Clean-Up All Purpose Cleaner with Bleach Spray Bottle - 32oz.</t>
  </si>
  <si>
    <t>All Purpose Cleaner</t>
  </si>
  <si>
    <t>https://d3sjy56phtjev9.cloudfront.net/957216/original/7543414K8eHoOjL.jpg.jpg?1436988781</t>
  </si>
  <si>
    <t>LPBP370777</t>
  </si>
  <si>
    <t>Bella Mari Moisturizing Dark Ivory I30 Foundation 50ml/ 1.7 Ounce</t>
  </si>
  <si>
    <t>c7e27da3e9c54f57a91e4b164440342e</t>
  </si>
  <si>
    <t>https://d3sjy56phtjev9.cloudfront.net/5331563/original/f690b9b2234d.jpg.jpg?1550613212</t>
  </si>
  <si>
    <t>LPBP370772</t>
  </si>
  <si>
    <t>LPBP334036</t>
  </si>
  <si>
    <t>LPBP334034</t>
  </si>
  <si>
    <t>LPBP334033</t>
  </si>
  <si>
    <t>LPBP334032</t>
  </si>
  <si>
    <t>LPBP334031</t>
  </si>
  <si>
    <t>LPBP334030</t>
  </si>
  <si>
    <t>LPBP334002</t>
  </si>
  <si>
    <t>Herbal Choice Mari SPF 15 Day Cream - Translucent White - 1.7 fl. oz.</t>
  </si>
  <si>
    <t>Face Moisturizer Cream</t>
  </si>
  <si>
    <t>https://d3sjy56phtjev9.cloudfront.net/5338197/original/9067b0256b58.jpg.jpg?1550670969</t>
  </si>
  <si>
    <t>LPBP385996</t>
  </si>
  <si>
    <t>LPBP385995</t>
  </si>
  <si>
    <t>LPBP385994</t>
  </si>
  <si>
    <t>LPBP385989</t>
  </si>
  <si>
    <t>Nature's Brands Herbal Choice Mari Day Cream - Medium Beige - 1.7fl.oz</t>
  </si>
  <si>
    <t>Nature's Brands</t>
  </si>
  <si>
    <t>Day Cream</t>
  </si>
  <si>
    <t>https://d3sjy56phtjev9.cloudfront.net/5339281/original/4935740bc068.jpg.jpg?1550680005</t>
  </si>
  <si>
    <t>LPBP385988</t>
  </si>
  <si>
    <t>LPBP385987</t>
  </si>
  <si>
    <t>LPBP385986</t>
  </si>
  <si>
    <t>LPBP385985</t>
  </si>
  <si>
    <t>LPBP385984</t>
  </si>
  <si>
    <t>LPBP385983</t>
  </si>
  <si>
    <t>LPBP385982</t>
  </si>
  <si>
    <t>LPBP313482</t>
  </si>
  <si>
    <t>CiboWares Wooden Tasting Cones 50 Package - Multi</t>
  </si>
  <si>
    <t>b488d657dadf44aea8886f7da7bf0fba</t>
  </si>
  <si>
    <t>https://d3sjy56phtjev9.cloudfront.net/5759463/original/5b113648e7c9.jpg.jpg?1559765620</t>
  </si>
  <si>
    <t>LPBP308127</t>
  </si>
  <si>
    <t>Clorox Toilet Bowl Cleaner with Bleach 6 Pack</t>
  </si>
  <si>
    <t>CLO14894CT</t>
  </si>
  <si>
    <t>https://d3sjy56phtjev9.cloudfront.net/4258617/original/3a9efe05e85c.jpg.jpg?1518201164</t>
  </si>
  <si>
    <t>LPBP312363</t>
  </si>
  <si>
    <t>Member's Mark Commercial Sanitizer (128 oz.) Kills 99.99% of Foodservice Germs</t>
  </si>
  <si>
    <t>https://d3sjy56phtjev9.cloudfront.net/6019123/original/7d87b69e334b.jpg.jpg?1563980237</t>
  </si>
  <si>
    <t>LPBP312365</t>
  </si>
  <si>
    <t>LPBP312337</t>
  </si>
  <si>
    <t>PTAD93028</t>
  </si>
  <si>
    <t>LPBP320971</t>
  </si>
  <si>
    <t>LPBP344822</t>
  </si>
  <si>
    <t>METAL LAUNDRY WALL SIGN - LAUNDRY STINKS</t>
  </si>
  <si>
    <t>metal sign</t>
  </si>
  <si>
    <t>LPBP344802</t>
  </si>
  <si>
    <t>Sink Vanity Mirror</t>
  </si>
  <si>
    <t>PTM Images</t>
  </si>
  <si>
    <t>https://d3sjy56phtjev9.cloudfront.net/6093656/original/a69aacdab835.jpg.jpg?1565214823</t>
  </si>
  <si>
    <t>LPBP379977</t>
  </si>
  <si>
    <t>LPBP344695</t>
  </si>
  <si>
    <t>Select Surfaces Country Oak Engineered Vinyl Plank Flooring</t>
  </si>
  <si>
    <t>Select Surfaces</t>
  </si>
  <si>
    <t>LPBP344694</t>
  </si>
  <si>
    <t>LPBP344693</t>
  </si>
  <si>
    <t>LPBP344692</t>
  </si>
  <si>
    <t>LPBP344691</t>
  </si>
  <si>
    <t>LPBP313356</t>
  </si>
  <si>
    <t>LPBP344668</t>
  </si>
  <si>
    <t>OID800940388</t>
  </si>
  <si>
    <t>Alan Round Mirror</t>
  </si>
  <si>
    <t>MOD</t>
  </si>
  <si>
    <t>https://d3sjy56phtjev9.cloudfront.net/6133134/original/9158bdc650b5.jpg.jpg?1565979936</t>
  </si>
  <si>
    <t>LPBP344663</t>
  </si>
  <si>
    <t>LPBP344662</t>
  </si>
  <si>
    <t>LPBP389061</t>
  </si>
  <si>
    <t>LPBP389006</t>
  </si>
  <si>
    <t>Propac Images I Love Us 7755</t>
  </si>
  <si>
    <t>Propac Images</t>
  </si>
  <si>
    <t>LPBP365687</t>
  </si>
  <si>
    <t>Square Circle Mirror - Red - Color: Red</t>
  </si>
  <si>
    <t>874KHR002</t>
  </si>
  <si>
    <t>https://d3sjy56phtjev9.cloudfront.net/4956098/original/8bc98629e1a0.jpg.jpg?1544214925</t>
  </si>
  <si>
    <t>PTAD72664</t>
  </si>
  <si>
    <t>LPBP346816</t>
  </si>
  <si>
    <t>Silvertone Electric Guitar Pack - Color: Red</t>
  </si>
  <si>
    <t>Silvertone</t>
  </si>
  <si>
    <t>SAK SSL3PAK VTS</t>
  </si>
  <si>
    <t>https://d3sjy56phtjev9.cloudfront.net/4178285/original/20c6cd537d6b.jpg.jpg?1515613961</t>
  </si>
  <si>
    <t>LPBP346815</t>
  </si>
  <si>
    <t>Alcove Folding Metal Laundry/Shopping Cart - Black</t>
  </si>
  <si>
    <t>CF 80001</t>
  </si>
  <si>
    <t>https://d3sjy56phtjev9.cloudfront.net/5518550/original/34b400859fbc.jpg.jpg?1555084252</t>
  </si>
  <si>
    <t>LPBP324782</t>
  </si>
  <si>
    <t>Outdoor Spirit 18' x 10' 10 Person Dome Tent - Multi</t>
  </si>
  <si>
    <t>FH1810584</t>
  </si>
  <si>
    <t>https://d3sjy56phtjev9.cloudfront.net/4796053/original/d3ff0413a11b.jpg.jpg?1541452401</t>
  </si>
  <si>
    <t>LPBP234009</t>
  </si>
  <si>
    <t>Bissell Powerlifter Powerbrush Upright Carpet Cleaner - Black</t>
  </si>
  <si>
    <t>Bissell</t>
  </si>
  <si>
    <t>https://d3sjy56phtjev9.cloudfront.net/2214466/original/376431VLXlZgl0L.jpg.jpg?1458581375</t>
  </si>
  <si>
    <t>LPBP340305</t>
  </si>
  <si>
    <t>Mr Heater Basecamp Battery Operated Shower System - Gray/Black</t>
  </si>
  <si>
    <t>Mr Heater</t>
  </si>
  <si>
    <t>BOSS-XB18</t>
  </si>
  <si>
    <t>https://d3sjy56phtjev9.cloudfront.net/4798201/original/a263231562ec.jpg.jpg?1541515438</t>
  </si>
  <si>
    <t>LPBP340362</t>
  </si>
  <si>
    <t>beFree Sound Bluetooth USB/SD FM Radio Portable Speaker with Lights</t>
  </si>
  <si>
    <t>90292770M</t>
  </si>
  <si>
    <t>https://d3sjy56phtjev9.cloudfront.net/3756734/original/2869731ecd4a.jpg.jpg?1501275273</t>
  </si>
  <si>
    <t>LPBP340307</t>
  </si>
  <si>
    <t>McLeland Design Low Lint 12-Pc. Towel Set - Color: Chocolate</t>
  </si>
  <si>
    <t>LOW LINT TOWEL</t>
  </si>
  <si>
    <t>https://d3sjy56phtjev9.cloudfront.net/6103928/original/b8f606d510fc.jpg.jpg?1565379224</t>
  </si>
  <si>
    <t>LPBP346798</t>
  </si>
  <si>
    <t>LPBP234021</t>
  </si>
  <si>
    <t>Pch Life Hot &amp; Cold Body Percussion Massager - White</t>
  </si>
  <si>
    <t>Heat In a Click LLC</t>
  </si>
  <si>
    <t>https://d3sjy56phtjev9.cloudfront.net/3207284/original/590821xiRU0PX0L.jpg.jpg?1482509380</t>
  </si>
  <si>
    <t>LPAV636251</t>
  </si>
  <si>
    <t>Aqua First Typhoon Handheld Pool Vacuum Cleaner - Blue</t>
  </si>
  <si>
    <t>Aqua First</t>
  </si>
  <si>
    <t>NE4481</t>
  </si>
  <si>
    <t>https://d3sjy56phtjev9.cloudfront.net/4827982/original/f9d297527e18.jpg.jpg?1542141874</t>
  </si>
  <si>
    <t>LPBP304688</t>
  </si>
  <si>
    <t>Mattel Barbie Passport 3-Story Townhouse Playset - Pink</t>
  </si>
  <si>
    <t>Barbie</t>
  </si>
  <si>
    <t>Townhouse Playset</t>
  </si>
  <si>
    <t>https://d3sjy56phtjev9.cloudfront.net/4830731/original/fa9cfa2a051d.jpg.jpg?1542209599</t>
  </si>
  <si>
    <t>LPBP231409</t>
  </si>
  <si>
    <t>Gibson Almira 12-Pc. Melamine Dinnerware Set Service for 4 - Multi</t>
  </si>
  <si>
    <t>Gibson</t>
  </si>
  <si>
    <t>https://d3sjy56phtjev9.cloudfront.net/4882681/original/923debeba9e6.jpg.jpg?1543368966</t>
  </si>
  <si>
    <t>LPBP301153</t>
  </si>
  <si>
    <t>Stacy Adams Men's Wool Hamburg Comfort Hat WHITE M</t>
  </si>
  <si>
    <t>Stacy Adams</t>
  </si>
  <si>
    <t>SAW545-IVORY2</t>
  </si>
  <si>
    <t>https://d3sjy56phtjev9.cloudfront.net/5461296/original/ae06a0b42a36.jpg.jpg?1553788876</t>
  </si>
  <si>
    <t>LPBP346791</t>
  </si>
  <si>
    <t>STANLEY Jump Starter - 1000 Peak/500 Instant Amps (J509)</t>
  </si>
  <si>
    <t>Stanley</t>
  </si>
  <si>
    <t>J509</t>
  </si>
  <si>
    <t>https://d3sjy56phtjev9.cloudfront.net/3367711/original/416451kFSYoRgiL.jpg.jpg?1487730506</t>
  </si>
  <si>
    <t>LPBP340068</t>
  </si>
  <si>
    <t>Bilstein 5100 2011 Ram 1500 SXT 4WD Front 46mm Monotube Shock Absorber</t>
  </si>
  <si>
    <t>Bilstein</t>
  </si>
  <si>
    <t>24-187367</t>
  </si>
  <si>
    <t>https://d3sjy56phtjev9.cloudfront.net/5755603/original/815a091c474b.jpg.jpg?1559744411</t>
  </si>
  <si>
    <t>LPBP301030</t>
  </si>
  <si>
    <t>Insta-Bed 16" Mattress with External AC Pump - Queen - Size: Queen</t>
  </si>
  <si>
    <t>Instabed</t>
  </si>
  <si>
    <t>https://d3sjy56phtjev9.cloudfront.net/6109490/original/dd831b4b86e8.jpg.jpg?1565627108</t>
  </si>
  <si>
    <t>LPBP301028</t>
  </si>
  <si>
    <t>iTouchless Steel 13-Gallon Automatic Trash Can</t>
  </si>
  <si>
    <t>Itouchless</t>
  </si>
  <si>
    <t>AUTOMATIC TRASH CAN</t>
  </si>
  <si>
    <t>https://d3sjy56phtjev9.cloudfront.net/12729/original/552731CX41YNYEL.jpg.jpg?1298432153</t>
  </si>
  <si>
    <t>LPBP301024</t>
  </si>
  <si>
    <t>"Master Craft 9"" 3-Function Reversible Twin Window Fan"</t>
  </si>
  <si>
    <t>WF-008R</t>
  </si>
  <si>
    <t>https://d3sjy56phtjev9.cloudfront.net/5358119/original/9f12d1b2cc26.jpg.jpg?1551188810</t>
  </si>
  <si>
    <t>PTAD93093</t>
  </si>
  <si>
    <t>LPBP345419</t>
  </si>
  <si>
    <t>LPBP345260</t>
  </si>
  <si>
    <t>Hardwood Top Bench Hd 72"X25"X38"</t>
  </si>
  <si>
    <t>Seville</t>
  </si>
  <si>
    <t>Top Bench</t>
  </si>
  <si>
    <t>https://d3sjy56phtjev9.cloudfront.net/5769735/original/5a7d77a414fa.jpg.jpg?1559916419</t>
  </si>
  <si>
    <t>LPBP345258</t>
  </si>
  <si>
    <t>LPBP377803</t>
  </si>
  <si>
    <t>Venetian Worldwide Bradford Futon - Red - Color: Red</t>
  </si>
  <si>
    <t>Venetian Worldwide</t>
  </si>
  <si>
    <t>VF-CM2669P-RD</t>
  </si>
  <si>
    <t>https://d3sjy56phtjev9.cloudfront.net/6118726/original/ac02c870673f.jpg.jpg?1565787762</t>
  </si>
  <si>
    <t>LPBP344982</t>
  </si>
  <si>
    <t>Dalyn Utopia UT100 Area Rug, Sand, 8'x10' Rectangle</t>
  </si>
  <si>
    <t>Dalyn Rugs</t>
  </si>
  <si>
    <t>UT100</t>
  </si>
  <si>
    <t>LPBP344981</t>
  </si>
  <si>
    <t>OID158751556</t>
  </si>
  <si>
    <t>https://d3sjy56phtjev9.cloudfront.net/6118826/original/2da1682cd7d0.jpg.jpg?1565788898</t>
  </si>
  <si>
    <t>LPBP344980</t>
  </si>
  <si>
    <t>Carnegie Area Rug, Light Gray/Gray, 9'x12'</t>
  </si>
  <si>
    <t>CNG691G-9</t>
  </si>
  <si>
    <t>https://d3sjy56phtjev9.cloudfront.net/6021544/original/3abd1d26919a.jpg.jpg?1564024301</t>
  </si>
  <si>
    <t>LPBP344942</t>
  </si>
  <si>
    <t>Adirondack Area Rug</t>
  </si>
  <si>
    <t>ADR113B-6</t>
  </si>
  <si>
    <t>https://d3sjy56phtjev9.cloudfront.net/4933700/original/593a62b60156.jpg.jpg?1543981986</t>
  </si>
  <si>
    <t>LPBP344941</t>
  </si>
  <si>
    <t>Catalonia Area Rug</t>
  </si>
  <si>
    <t>EVK228A-8</t>
  </si>
  <si>
    <t>https://d3sjy56phtjev9.cloudfront.net/6027888/original/5c334ccc8281.jpg.jpg?1564096961</t>
  </si>
  <si>
    <t>LPBP344940</t>
  </si>
  <si>
    <t>Cambridge Hand Tufted Rug, Light Brown/Ivory, 8'x10'</t>
  </si>
  <si>
    <t>CAM729R-8</t>
  </si>
  <si>
    <t>https://d3sjy56phtjev9.cloudfront.net/6093538/original/2567e8364df3.jpg.jpg?1565210114</t>
  </si>
  <si>
    <t>LPBP344939</t>
  </si>
  <si>
    <t>OID282884390</t>
  </si>
  <si>
    <t>Safavieh Milan Shag</t>
  </si>
  <si>
    <t>https://d3sjy56phtjev9.cloudfront.net/6120975/original/8394535b0ce7.jpg.jpg?1565800702</t>
  </si>
  <si>
    <t>LPBP344938</t>
  </si>
  <si>
    <t>Gemma Area Rug</t>
  </si>
  <si>
    <t>EVK224B-9</t>
  </si>
  <si>
    <t>https://d3sjy56phtjev9.cloudfront.net/6076263/original/c13e42649037.jpg.jpg?1564877479</t>
  </si>
  <si>
    <t>LPBP344937</t>
  </si>
  <si>
    <t>OID826273241</t>
  </si>
  <si>
    <t>Lucia Rug</t>
  </si>
  <si>
    <t>loloi ii</t>
  </si>
  <si>
    <t>https://d3sjy56phtjev9.cloudfront.net/6120986/original/d983e2a8fe57.jpg.jpg?1565800915</t>
  </si>
  <si>
    <t>PTAD75455</t>
  </si>
  <si>
    <t>LPBP344766</t>
  </si>
  <si>
    <t>OID821884327</t>
  </si>
  <si>
    <t>Summerset Stools</t>
  </si>
  <si>
    <t>https://d3sjy56phtjev9.cloudfront.net/6126616/original/0513b924a0a1.jpg.jpg?1565891562</t>
  </si>
  <si>
    <t>LPBP344765</t>
  </si>
  <si>
    <t>Counter Stools, Set</t>
  </si>
  <si>
    <t>https://d3sjy56phtjev9.cloudfront.net/6050876/original/697fd80ba7bb.jpg.jpg?1564590157</t>
  </si>
  <si>
    <t>LPBP344764</t>
  </si>
  <si>
    <t>OID425439234</t>
  </si>
  <si>
    <t>5-light Chandelier</t>
  </si>
  <si>
    <t>https://d3sjy56phtjev9.cloudfront.net/5951255/original/3a78fa1a667a.jpg.jpg?1562708365</t>
  </si>
  <si>
    <t>LPBP344763</t>
  </si>
  <si>
    <t>Blue Art Sculpture</t>
  </si>
  <si>
    <t>Omax Decor</t>
  </si>
  <si>
    <t>https://d3sjy56phtjev9.cloudfront.net/6099621/original/07c97861c13c.jpg.jpg?1565301107</t>
  </si>
  <si>
    <t>LPBP344762</t>
  </si>
  <si>
    <t>Safavieh 22.4"x30.9" Adjustable Swivel Bar Stools - White</t>
  </si>
  <si>
    <t>FOX7517A</t>
  </si>
  <si>
    <t>https://d3sjy56phtjev9.cloudfront.net/3928377/original/be3be35f841c.jpg.jpg?1508519923</t>
  </si>
  <si>
    <t>LPBP344761</t>
  </si>
  <si>
    <t>25" Amala Table Lamp</t>
  </si>
  <si>
    <t>OK Lighting</t>
  </si>
  <si>
    <t>OK-4501</t>
  </si>
  <si>
    <t>https://d3sjy56phtjev9.cloudfront.net/6099208/original/6a2565ee546f.jpg.jpg?1565291621</t>
  </si>
  <si>
    <t>LPBP344760</t>
  </si>
  <si>
    <t>OID640361649</t>
  </si>
  <si>
    <t>1 Light Outdoor Light</t>
  </si>
  <si>
    <t>whitfield lighting</t>
  </si>
  <si>
    <t>https://d3sjy56phtjev9.cloudfront.net/6128063/original/843ce1070020.jpg.jpg?1565900616</t>
  </si>
  <si>
    <t>LPBP344759</t>
  </si>
  <si>
    <t>LPBP344758</t>
  </si>
  <si>
    <t>OID884952631</t>
  </si>
  <si>
    <t>Lovely Melody, Matte</t>
  </si>
  <si>
    <t>chelsea art studio</t>
  </si>
  <si>
    <t>https://d3sjy56phtjev9.cloudfront.net/6128098/original/6c1992b96895.jpg.jpg?1565901171</t>
  </si>
  <si>
    <t>LPBP344757</t>
  </si>
  <si>
    <t>OID461521732</t>
  </si>
  <si>
    <t>Harriet Linen 22" Square Throw Pillow, Charcoal by Kosas Home</t>
  </si>
  <si>
    <t>Kosas Home</t>
  </si>
  <si>
    <t>https://d3sjy56phtjev9.cloudfront.net/6128108/original/44fb188c3cbd.jpg.jpg?1565901300</t>
  </si>
  <si>
    <t>LPBP344756</t>
  </si>
  <si>
    <t>OID423640290</t>
  </si>
  <si>
    <t>Modern Wooden Trays</t>
  </si>
  <si>
    <t>https://d3sjy56phtjev9.cloudfront.net/6128118/original/e11269768232.jpg.jpg?1565901389</t>
  </si>
  <si>
    <t>PTAD75513</t>
  </si>
  <si>
    <t>LPBP210654</t>
  </si>
  <si>
    <t>LPBP389984</t>
  </si>
  <si>
    <t>Outdoor Spirit 19x17 9-Person Tent with Screen Room - Color: Green</t>
  </si>
  <si>
    <t>FH1917584-1</t>
  </si>
  <si>
    <t>LPBP313989</t>
  </si>
  <si>
    <t>LPBP313629</t>
  </si>
  <si>
    <t>LPBP389520</t>
  </si>
  <si>
    <t>Greenworks 22-Inch 24V Cordless Hedge Trimmer, 2.0 AH Battery Included 22232</t>
  </si>
  <si>
    <t>Greenworks</t>
  </si>
  <si>
    <t>https://d3sjy56phtjev9.cloudfront.net/3900329/original/1d783c9d910e.jpg.jpg?1507667930</t>
  </si>
  <si>
    <t>LPBP389519</t>
  </si>
  <si>
    <t>National Geographic 70mm Telescope - Black</t>
  </si>
  <si>
    <t>National Geographic</t>
  </si>
  <si>
    <t>80-40070</t>
  </si>
  <si>
    <t>https://d3sjy56phtjev9.cloudfront.net/4205688/original/ae096f789497.jpg.jpg?1516661086</t>
  </si>
  <si>
    <t>LPBP336686</t>
  </si>
  <si>
    <t>Alcove Double Door Storage Closet -  Tan</t>
  </si>
  <si>
    <t>NA7ZW</t>
  </si>
  <si>
    <t>https://d3sjy56phtjev9.cloudfront.net/4772627/original/66d4d6930d3c.jpg.jpg?1540913871</t>
  </si>
  <si>
    <t>LPBP389284</t>
  </si>
  <si>
    <t>LPBP313445</t>
  </si>
  <si>
    <t>LPBP389281</t>
  </si>
  <si>
    <t>LPBP389293</t>
  </si>
  <si>
    <t>Earthwise 24-Volt Lithium-Ion Electric Cordless String Trimmer</t>
  </si>
  <si>
    <t>Earthwise</t>
  </si>
  <si>
    <t>Cordless String Trimmer</t>
  </si>
  <si>
    <t>https://d3sjy56phtjev9.cloudfront.net/2573862/original/907138e85c85_2ea0_4dfb_b649_116b7d256b88_1000.jpg.jpg?1473106080</t>
  </si>
  <si>
    <t>LPBP336598</t>
  </si>
  <si>
    <t>Upper Bounce Mini Foldable Trampoline</t>
  </si>
  <si>
    <t>Upper Bounce</t>
  </si>
  <si>
    <t>UBSF014F-36</t>
  </si>
  <si>
    <t>https://d3sjy56phtjev9.cloudfront.net/2640521/original/491831rR3zBVMCL.jpg.jpg?1474397353</t>
  </si>
  <si>
    <t>LPBP389305</t>
  </si>
  <si>
    <t>LPBP389303</t>
  </si>
  <si>
    <t>LPBP300176</t>
  </si>
  <si>
    <t>OID680412580</t>
  </si>
  <si>
    <t>"Master Craft 10"" 20V Lithium-Ion Cordless Grass Trimmer/Edger"</t>
  </si>
  <si>
    <t>LST02010MC</t>
  </si>
  <si>
    <t>https://d3sjy56phtjev9.cloudfront.net/6099062/original/e45f5b479c97.jpg.jpg?1565289509</t>
  </si>
  <si>
    <t>LPBP336553</t>
  </si>
  <si>
    <t>Bestway Fast Set 13'x33" Deep Inflatable Pool with 530 GPH Filter Pump</t>
  </si>
  <si>
    <t>57323E</t>
  </si>
  <si>
    <t>https://d3sjy56phtjev9.cloudfront.net/5462543/original/78feca0281ad.jpg.jpg?1553802911</t>
  </si>
  <si>
    <t>LPBP230580</t>
  </si>
  <si>
    <t>Sportspower My Ist Jump N Play with Ball Pit - Multi</t>
  </si>
  <si>
    <t>Sportspower</t>
  </si>
  <si>
    <t>INF-2389-C</t>
  </si>
  <si>
    <t>https://d3sjy56phtjev9.cloudfront.net/5785808/original/ea03b6d9c45a.jpg.jpg?1560341210</t>
  </si>
  <si>
    <t>PTAD72717</t>
  </si>
  <si>
    <t>LPAX767664</t>
  </si>
  <si>
    <t>Sennheiser - G4ME ZERO - Closed PC Gaming Headset - Black</t>
  </si>
  <si>
    <t>Sennheiser</t>
  </si>
  <si>
    <t>Scratch &amp; Dent</t>
  </si>
  <si>
    <t>LPAX986921</t>
  </si>
  <si>
    <t>Sennheiser - HD1 Wireless in-Ear Headphones - Black</t>
  </si>
  <si>
    <t>LPAX986923</t>
  </si>
  <si>
    <t>Sennheiser CEHS-CI03 Cisco Adapter Cable - Black</t>
  </si>
  <si>
    <t>CEHS-CI03</t>
  </si>
  <si>
    <t>https://d3sjy56phtjev9.cloudfront.net/6147890/original/45a441ec4580.jpg.jpg?1566388718</t>
  </si>
  <si>
    <t>LPAX986989</t>
  </si>
  <si>
    <t>Sennheiser Game One Open Acoustic Gaming Headset - Black (506080)</t>
  </si>
  <si>
    <t>Gaming Headset</t>
  </si>
  <si>
    <t>https://d3sjy56phtjev9.cloudfront.net/3633624/original/fef2fc8c9f1e.jpg.jpg?1496935969</t>
  </si>
  <si>
    <t>LPAX519302</t>
  </si>
  <si>
    <t>Sennheiser Game Zero PC Gaming Headset - Black</t>
  </si>
  <si>
    <t>https://d3sjy56phtjev9.cloudfront.net/4454145/original/46116de5af66.jpg.jpg?1525200532</t>
  </si>
  <si>
    <t>LPAX553604</t>
  </si>
  <si>
    <t>Dell 27" 1920x1080 Widescreen LED LCD Monitor HDMI (S2715H) Demo</t>
  </si>
  <si>
    <t>Dell</t>
  </si>
  <si>
    <t>S2715H</t>
  </si>
  <si>
    <t>https://d3sjy56phtjev9.cloudfront.net/3972180/original/6f0d2f1232a8.jpg.jpg?1509754817</t>
  </si>
  <si>
    <t>LPBA031548</t>
  </si>
  <si>
    <t>Sennheiser Wireless Noise Cancelling Headphones - Black (PXC-550)</t>
  </si>
  <si>
    <t>PXC-550</t>
  </si>
  <si>
    <t>https://d3sjy56phtjev9.cloudfront.net/3633622/original/d40db2a284ae.jpg.jpg?1496935959</t>
  </si>
  <si>
    <t>LPBA031554</t>
  </si>
  <si>
    <t>Sennheiser HD 4.50 Bluetooth Noise Cancelling Headphones</t>
  </si>
  <si>
    <t>Headphones</t>
  </si>
  <si>
    <t>https://d3sjy56phtjev9.cloudfront.net/5520384/original/401125d91583.jpg.jpg?1555329500</t>
  </si>
  <si>
    <t>LPBA031624</t>
  </si>
  <si>
    <t>Sennheiser Accessory RF Wireless Headphone for RS 175 System - Black</t>
  </si>
  <si>
    <t>HDR 175</t>
  </si>
  <si>
    <t>https://d3sjy56phtjev9.cloudfront.net/4346537/original/dcce1de25549.jpg.jpg?1521472995</t>
  </si>
  <si>
    <t>LPBA046210</t>
  </si>
  <si>
    <t>LPBA046213</t>
  </si>
  <si>
    <t>LPBP227882</t>
  </si>
  <si>
    <t>Samsung 5.1 Channel Smart Home Theater System - Black (HT-J5500W)</t>
  </si>
  <si>
    <t>Samsung</t>
  </si>
  <si>
    <t>HT-J5500W</t>
  </si>
  <si>
    <t>https://d3sjy56phtjev9.cloudfront.net/2085851/original/549631h4xQQAmxL.jpg.jpg?1454963106</t>
  </si>
  <si>
    <t>LPBN985848</t>
  </si>
  <si>
    <t>Star Wars Hero Droid BB-8 Fully Interactive Droid - White</t>
  </si>
  <si>
    <t>Star Wars</t>
  </si>
  <si>
    <t>https://d3sjy56phtjev9.cloudfront.net/4030910/original/98221b6152da.jpg.jpg?1511412435</t>
  </si>
  <si>
    <t>LPBP305075</t>
  </si>
  <si>
    <t>Chicco SmartSupport Backpack Carrier - Gray - Color: Gray</t>
  </si>
  <si>
    <t>https://d3sjy56phtjev9.cloudfront.net/5642281/original/0e5d6bc4ae7f.jpg.jpg?1557872718</t>
  </si>
  <si>
    <t>LPBP322743</t>
  </si>
  <si>
    <t>alcove Microfiber Super Soft Reversible 3-Pc. Comforter Set - King - Size: King, Color: Chocolate-Natural</t>
  </si>
  <si>
    <t>BSM011005094</t>
  </si>
  <si>
    <t>https://d3sjy56phtjev9.cloudfront.net/5864049/original/67532d883b27.jpg.jpg?1561665328</t>
  </si>
  <si>
    <t>LPAT154564</t>
  </si>
  <si>
    <t>Blackstone 36" Griddle Surround Table Accessory Na Na Black</t>
  </si>
  <si>
    <t>Blackstone Products</t>
  </si>
  <si>
    <t>https://d3sjy56phtjev9.cloudfront.net/5396877/original/bdf4691bdcaa.jpg.jpg?1552221537</t>
  </si>
  <si>
    <t>LPAP084625</t>
  </si>
  <si>
    <t>Chic Home Topaz Bed in a Bag Comforter Set 24 Piece - Beige - Size: King</t>
  </si>
  <si>
    <t>Chic Home</t>
  </si>
  <si>
    <t>https://d3sjy56phtjev9.cloudfront.net/3536831/original/144408a013bf.jpg.jpg?1494336177</t>
  </si>
  <si>
    <t>PTAD75544</t>
  </si>
  <si>
    <t>LPBP304656</t>
  </si>
  <si>
    <t>Medline Two-Button Folding Walker with Wheels, 5 inch</t>
  </si>
  <si>
    <t>Medline</t>
  </si>
  <si>
    <t>8c088ea358d94d029d4554dd1c0c07bc</t>
  </si>
  <si>
    <t>https://d3sjy56phtjev9.cloudfront.net/5757204/original/ddfbd47d1805.jpg.jpg?1559751870</t>
  </si>
  <si>
    <t>LPBP304655</t>
  </si>
  <si>
    <t>LPBP304654</t>
  </si>
  <si>
    <t>LPBP334377</t>
  </si>
  <si>
    <t>TrimmerPlus Pole Saw Attachment - Red/Black (PS720)</t>
  </si>
  <si>
    <t>TrimmerPlus</t>
  </si>
  <si>
    <t>PS720</t>
  </si>
  <si>
    <t>https://d3sjy56phtjev9.cloudfront.net/3819569/original/89d23985071c.jpg.jpg?1504734835</t>
  </si>
  <si>
    <t>LPBP308932</t>
  </si>
  <si>
    <t>Macwagon Folding Wagon with Table - Red</t>
  </si>
  <si>
    <t>Macwagon</t>
  </si>
  <si>
    <t>Folding Wagon</t>
  </si>
  <si>
    <t>LPBP377640</t>
  </si>
  <si>
    <t>Bestway Coolerz Lazy Dayz Island 6-Person Inflatable Lounge - Color: Blue</t>
  </si>
  <si>
    <t>https://d3sjy56phtjev9.cloudfront.net/3908963/original/5f52b6d0b6b6.jpg.jpg?1507892719</t>
  </si>
  <si>
    <t>LPBP312808</t>
  </si>
  <si>
    <t>LPBP313036</t>
  </si>
  <si>
    <t>Santorini II 10" Cantilever Umbrella Base - Black (S-NU6000)</t>
  </si>
  <si>
    <t>blue wave chemicals</t>
  </si>
  <si>
    <t>S-NU6000</t>
  </si>
  <si>
    <t>https://d3sjy56phtjev9.cloudfront.net/2896406/original/93041kk6l1I_WL.UL500.jpg.jpg?1478279759</t>
  </si>
  <si>
    <t>LPBP312853</t>
  </si>
  <si>
    <t>LPBP344550</t>
  </si>
  <si>
    <t>LPBP344540</t>
  </si>
  <si>
    <t>Lifetime Adirondack Chair -Faux (Fake) Wood -Polystryrene Material (60064)</t>
  </si>
  <si>
    <t>Lifetime</t>
  </si>
  <si>
    <t>Adirondack Chair</t>
  </si>
  <si>
    <t>https://d3sjy56phtjev9.cloudfront.net/108201/original/519841a3x0WuzZL._SL5.jpg20131206-14899-1p1ltb0.jpg.jpg?1386312536</t>
  </si>
  <si>
    <t>LPBP377528</t>
  </si>
  <si>
    <t>LPBP377527</t>
  </si>
  <si>
    <t>Master Craft 12' x 24' Instant Storage Garage - Gray</t>
  </si>
  <si>
    <t>shelterlogic</t>
  </si>
  <si>
    <t>https://d3sjy56phtjev9.cloudfront.net/5417954/original/6f6596e5f6c4.jpg.jpg?1552654285</t>
  </si>
  <si>
    <t>PTAD75566</t>
  </si>
  <si>
    <t>LPBP210582</t>
  </si>
  <si>
    <t>alcove 10' x 10' Portable Gazebo</t>
  </si>
  <si>
    <t>Gazebo</t>
  </si>
  <si>
    <t>https://d3sjy56phtjev9.cloudfront.net/4788147/original/8a95e2abe245.jpg.jpg?1541179077</t>
  </si>
  <si>
    <t>LPBP389158</t>
  </si>
  <si>
    <t>General Merchandise</t>
  </si>
  <si>
    <t>Island Umbrella</t>
  </si>
  <si>
    <t>LPBP344507</t>
  </si>
  <si>
    <t>LPBP344489</t>
  </si>
  <si>
    <t>Member's Mark 8' x10' Auto Tilt Umbrella with LED Light</t>
  </si>
  <si>
    <t>LPBP388931</t>
  </si>
  <si>
    <t>Cosco Three Step Max Steel Work Platform</t>
  </si>
  <si>
    <t>Cosco</t>
  </si>
  <si>
    <t>11880PBL1E</t>
  </si>
  <si>
    <t>https://d3sjy56phtjev9.cloudfront.net/2732245/original/548d85e5f16_2ad5_49fb_96b5_758a91d29800_1000.jpg.jpg?1476368008</t>
  </si>
  <si>
    <t>LPBP388930</t>
  </si>
  <si>
    <t>alcove South Beach Outdoor 2-Seat Swing with Table and Canopy</t>
  </si>
  <si>
    <t>RUS487D</t>
  </si>
  <si>
    <t>https://d3sjy56phtjev9.cloudfront.net/5494871/original/1741c4cbb142.jpg.jpg?1554750156</t>
  </si>
  <si>
    <t>LPBP383886</t>
  </si>
  <si>
    <t>McLeland Design 13' Quilted Double Hammock With Stand</t>
  </si>
  <si>
    <t>678078BRDI</t>
  </si>
  <si>
    <t>https://d3sjy56phtjev9.cloudfront.net/5827660/original/f665aace672a.jpg.jpg?1561042362</t>
  </si>
  <si>
    <t>LPBP383882</t>
  </si>
  <si>
    <t>Alcove Lighted 5' x 8' Grill Gazebo - Multi</t>
  </si>
  <si>
    <t>Grill Gazebo</t>
  </si>
  <si>
    <t>https://d3sjy56phtjev9.cloudfront.net/5370141/original/b3d5dc52c7b5.jpg.jpg?1551382568</t>
  </si>
  <si>
    <t>LPBP377479</t>
  </si>
  <si>
    <t>LPAV636412</t>
  </si>
  <si>
    <t>OID673026959</t>
  </si>
  <si>
    <t>Arrow 8' x 6' Woodlake Shed</t>
  </si>
  <si>
    <t>Arrow</t>
  </si>
  <si>
    <t>WL86</t>
  </si>
  <si>
    <t>https://d3sjy56phtjev9.cloudfront.net/6189737/original/ecdc1bdf7a6d.jpg.jpg?1567055824</t>
  </si>
  <si>
    <t>LPBP344366</t>
  </si>
  <si>
    <t>Member's Mark 10'x10' Cantilever Umbrella with 4 Piece Base &amp; Light</t>
  </si>
  <si>
    <t>AG15B-30S</t>
  </si>
  <si>
    <t>https://d3sjy56phtjev9.cloudfront.net/5785805/original/71e7d7a47bac.jpg.jpg?1560341205</t>
  </si>
  <si>
    <t>LPBP388864</t>
  </si>
  <si>
    <t>PTAD93312</t>
  </si>
  <si>
    <t>LPBP377507</t>
  </si>
  <si>
    <t>Hathaway Gladiator 48" Full-Size Folding Foosball Table - Color: Black</t>
  </si>
  <si>
    <t>BG1148F</t>
  </si>
  <si>
    <t>https://d3sjy56phtjev9.cloudfront.net/6146283/original/08662d6189a1.jpg.jpg?1566329017</t>
  </si>
  <si>
    <t>LPBP388952</t>
  </si>
  <si>
    <t>McLeland Design Giavonna 3-Pc. Table Set</t>
  </si>
  <si>
    <t>LF-BS035</t>
  </si>
  <si>
    <t>https://d3sjy56phtjev9.cloudfront.net/5947438/original/e4a2916cfe21.jpg.jpg?1562678450</t>
  </si>
  <si>
    <t>LPBP388950</t>
  </si>
  <si>
    <t>McLeLand Design Mission-Style Oversized Rocking Chair</t>
  </si>
  <si>
    <t>LF-BS047</t>
  </si>
  <si>
    <t>https://d3sjy56phtjev9.cloudfront.net/5026792/original/3ffaa4c8311d.jpg.jpg?1545340531</t>
  </si>
  <si>
    <t>LPBP388948</t>
  </si>
  <si>
    <t>alcove 4-Door Pantry - Color: Black</t>
  </si>
  <si>
    <t>Pantry</t>
  </si>
  <si>
    <t>https://d3sjy56phtjev9.cloudfront.net/5146294/original/3589d67ee518.jpg.jpg?1547504314</t>
  </si>
  <si>
    <t>LPBP388935</t>
  </si>
  <si>
    <t>LPBP388919</t>
  </si>
  <si>
    <t>Alcove Microwave Pantry - Chestnut</t>
  </si>
  <si>
    <t>06713-02</t>
  </si>
  <si>
    <t>https://d3sjy56phtjev9.cloudfront.net/5030735/original/bd49b1f41553.jpg.jpg?1545404309</t>
  </si>
  <si>
    <t>LPBP377477</t>
  </si>
  <si>
    <t>alcove 3-Tier TV Stand with Glass Shelves</t>
  </si>
  <si>
    <t>TV Stand</t>
  </si>
  <si>
    <t>https://d3sjy56phtjev9.cloudfront.net/4806959/original/f9ad64a1dd13.jpg.jpg?1541614219</t>
  </si>
  <si>
    <t>LPBP377407</t>
  </si>
  <si>
    <t>OID666444918</t>
  </si>
  <si>
    <t>alcove Granny Stripe 4-Pack Pillow Set - Standard/Queen - Size: Standard/Queen</t>
  </si>
  <si>
    <t>VS4PKSTPPLWSQ</t>
  </si>
  <si>
    <t>https://d3sjy56phtjev9.cloudfront.net/6151968/original/0efbdb30716a.jpg.jpg?1566413533</t>
  </si>
  <si>
    <t>LPBP377409</t>
  </si>
  <si>
    <t>Iconic Pet Foldable Double Door Pet Training Crate with Divider, 48"</t>
  </si>
  <si>
    <t>Iconic Pet</t>
  </si>
  <si>
    <t>https://d3sjy56phtjev9.cloudfront.net/867219/original/754851hLM6cPCcL.jpg.jpg?1433275468</t>
  </si>
  <si>
    <t>LPBP344358</t>
  </si>
  <si>
    <t>LPBP344357</t>
  </si>
  <si>
    <t>LPBP344356</t>
  </si>
  <si>
    <t>LPBP344355</t>
  </si>
  <si>
    <t>PTAD75558</t>
  </si>
  <si>
    <t>LPBP344449</t>
  </si>
  <si>
    <t>Inca Framed Canvas Art</t>
  </si>
  <si>
    <t>harp and finial</t>
  </si>
  <si>
    <t>HFW32887DS</t>
  </si>
  <si>
    <t>https://d3sjy56phtjev9.cloudfront.net/6104512/original/a49b07d718ed.jpg.jpg?1565453690</t>
  </si>
  <si>
    <t>LPBP344448</t>
  </si>
  <si>
    <t>OID124667881</t>
  </si>
  <si>
    <t>Abbyson Living Chair</t>
  </si>
  <si>
    <t>https://d3sjy56phtjev9.cloudfront.net/6148729/original/6572cb7a2faf.jpg.jpg?1566393237</t>
  </si>
  <si>
    <t>LPBP344447</t>
  </si>
  <si>
    <t>Glint Table Lamp</t>
  </si>
  <si>
    <t>Renwil</t>
  </si>
  <si>
    <t>LPT641</t>
  </si>
  <si>
    <t>https://d3sjy56phtjev9.cloudfront.net/6148703/original/e5fe23ba4e4b.jpg.jpg?1566393100</t>
  </si>
  <si>
    <t>LPBP344446</t>
  </si>
  <si>
    <t>OID153046926</t>
  </si>
  <si>
    <t>Glass Table Lamps, Set</t>
  </si>
  <si>
    <t>https://d3sjy56phtjev9.cloudfront.net/6148756/original/4f30fb627d96.jpg.jpg?1566393397</t>
  </si>
  <si>
    <t>LPBP344445</t>
  </si>
  <si>
    <t>LPBP344444</t>
  </si>
  <si>
    <t>OID115794611</t>
  </si>
  <si>
    <t>Reynolds Ractangular Slim iron Frame Wall Mirror</t>
  </si>
  <si>
    <t>Wall Mirror</t>
  </si>
  <si>
    <t>https://d3sjy56phtjev9.cloudfront.net/5764579/original/38116883426b.jpg.jpg?1559839266</t>
  </si>
  <si>
    <t>LPBP344443</t>
  </si>
  <si>
    <t>LPBP344442</t>
  </si>
  <si>
    <t>Exclusive Blackout Window Curtain Panel 2 Piece - Taupe - Size: 54"x84"</t>
  </si>
  <si>
    <t>Exclusive Home</t>
  </si>
  <si>
    <t>EH7985-03 2-84G</t>
  </si>
  <si>
    <t>https://d3sjy56phtjev9.cloudfront.net/4324838/original/7654a75ce8fe.jpg.jpg?1520454078</t>
  </si>
  <si>
    <t>LPBP344441</t>
  </si>
  <si>
    <t>Tauba Mail Box</t>
  </si>
  <si>
    <t>Imax Worldwide Home</t>
  </si>
  <si>
    <t>https://d3sjy56phtjev9.cloudfront.net/6148838/original/29670fae585c.jpg.jpg?1566394108</t>
  </si>
  <si>
    <t>LPBP344440</t>
  </si>
  <si>
    <t>OID757299376</t>
  </si>
  <si>
    <t>Grow Toddler Bed Kit</t>
  </si>
  <si>
    <t>stanley furniture</t>
  </si>
  <si>
    <t>https://d3sjy56phtjev9.cloudfront.net/6148895/original/b4002fa8dea7.jpg.jpg?1566394298</t>
  </si>
  <si>
    <t>LPBP344439</t>
  </si>
  <si>
    <t>Patton Decor Clock</t>
  </si>
  <si>
    <t>Pinnacle</t>
  </si>
  <si>
    <t>1807-3754</t>
  </si>
  <si>
    <t>https://d3sjy56phtjev9.cloudfront.net/6116614/original/de215fb0631e.jpg.jpg?1565748661</t>
  </si>
  <si>
    <t>LPBP344438</t>
  </si>
  <si>
    <t>OID222831959</t>
  </si>
  <si>
    <t>Three Hands Metal Decor</t>
  </si>
  <si>
    <t>Three Hands Corp</t>
  </si>
  <si>
    <t>https://d3sjy56phtjev9.cloudfront.net/6148952/original/7eee74e63e4c.jpg.jpg?1566394562</t>
  </si>
  <si>
    <t>LPBP344437</t>
  </si>
  <si>
    <t>OID143582764</t>
  </si>
  <si>
    <t>Round Wall Mirror</t>
  </si>
  <si>
    <t>Patton Wall Decor</t>
  </si>
  <si>
    <t>https://d3sjy56phtjev9.cloudfront.net/6148977/original/cb7142aab95d.jpg.jpg?1566394654</t>
  </si>
  <si>
    <t>PTAD77180</t>
  </si>
  <si>
    <t>LPBP275783</t>
  </si>
  <si>
    <t>1 POSITION BEACH CHAIR BLU</t>
  </si>
  <si>
    <t>OBB-S19-BCH-001</t>
  </si>
  <si>
    <t>https://d3sjy56phtjev9.cloudfront.net/6045852/original/7518c0faa97a.jpg.jpg?1564503948</t>
  </si>
  <si>
    <t>LPBP275776</t>
  </si>
  <si>
    <t>UGG Side Sleeper Bed Pillow with Tencel Knit Cover - White - Size:King</t>
  </si>
  <si>
    <t>UGG</t>
  </si>
  <si>
    <t>Bed Pillow</t>
  </si>
  <si>
    <t>https://d3sjy56phtjev9.cloudfront.net/4773274/original/b5cba80a3d59.jpg.jpg?1540919138</t>
  </si>
  <si>
    <t>LPBP268462</t>
  </si>
  <si>
    <t>Cambria Malta Remix Window Curtain Panel - Parchment - Size:95"</t>
  </si>
  <si>
    <t>https://d3sjy56phtjev9.cloudfront.net/6005060/original/f248c736ca3a.jpg.jpg?1563808038</t>
  </si>
  <si>
    <t>LPBP293807</t>
  </si>
  <si>
    <t>Drive Medical Bathroom Safety Shower Tub Bench Chair - Gray</t>
  </si>
  <si>
    <t>Drive Medical</t>
  </si>
  <si>
    <t>RTL12203KDR</t>
  </si>
  <si>
    <t>https://d3sjy56phtjev9.cloudfront.net/3631945/original/a4e23de88873.jpg.jpg?1496885270</t>
  </si>
  <si>
    <t>LPBP293746</t>
  </si>
  <si>
    <t>K&amp;H Pet Products Sofa Cover in Mocha</t>
  </si>
  <si>
    <t>K&amp;H Manufacturing</t>
  </si>
  <si>
    <t>https://d3sjy56phtjev9.cloudfront.net/6106158/original/62492d0632e1.jpg.jpg?1565611668</t>
  </si>
  <si>
    <t>LPBP261745</t>
  </si>
  <si>
    <t>Baby Brezza Formula Pro Advanced Formula Dispenser</t>
  </si>
  <si>
    <t>Baby Brezza</t>
  </si>
  <si>
    <t>FRP0046</t>
  </si>
  <si>
    <t>https://d3sjy56phtjev9.cloudfront.net/4891184/original/2c6622a472e8.jpg.jpg?1543455474</t>
  </si>
  <si>
    <t>LPBP261728</t>
  </si>
  <si>
    <t>Kiddieland My First Minnie Ride On</t>
  </si>
  <si>
    <t>Kiddieland</t>
  </si>
  <si>
    <t>https://d3sjy56phtjev9.cloudfront.net/4161168/original/4b9f1ce1bf46.jpg.jpg?1515162262</t>
  </si>
  <si>
    <t>LPBP261643</t>
  </si>
  <si>
    <t>Grid Wire Modular Shelving and Storage Cubes</t>
  </si>
  <si>
    <t>Unbraded</t>
  </si>
  <si>
    <t>SHFB08182</t>
  </si>
  <si>
    <t>https://d3sjy56phtjev9.cloudfront.net/5399994/original/5981b3cbbf4b.jpg.jpg?1552319827</t>
  </si>
  <si>
    <t>LPBP293513</t>
  </si>
  <si>
    <t>Rebecca 6-Piece Reversible Comforter Set - Multi - Size:Twin</t>
  </si>
  <si>
    <t>Rebecca</t>
  </si>
  <si>
    <t>https://d3sjy56phtjev9.cloudfront.net/6071457/original/b8da3bb4c4a5.jpg.jpg?1564749834</t>
  </si>
  <si>
    <t>LPBP261637</t>
  </si>
  <si>
    <t>MP EDEN 8PC CMF K GRYVDC</t>
  </si>
  <si>
    <t>Madison Park</t>
  </si>
  <si>
    <t>MP10-5947</t>
  </si>
  <si>
    <t>https://d3sjy56phtjev9.cloudfront.net/6107501/original/bbe648345c93.jpg.jpg?1565616307</t>
  </si>
  <si>
    <t>LPBP261621</t>
  </si>
  <si>
    <t>Lasko 32" 3-Speed Oscillating Tower Fan with Remote Control - Black</t>
  </si>
  <si>
    <t>Lasko</t>
  </si>
  <si>
    <t>T32200</t>
  </si>
  <si>
    <t>https://d3sjy56phtjev9.cloudfront.net/5419981/original/5dc4eff80061.jpg.jpg?1552850156</t>
  </si>
  <si>
    <t>LPBP293492</t>
  </si>
  <si>
    <t>Equip Your Space Etagere Floor Lamp with Charging Station (AF40987)</t>
  </si>
  <si>
    <t>Equip Your Space</t>
  </si>
  <si>
    <t>AF40987</t>
  </si>
  <si>
    <t>https://d3sjy56phtjev9.cloudfront.net/5063087/original/fd91e692fcef.jpg.jpg?1546200482</t>
  </si>
  <si>
    <t>LPBP293487</t>
  </si>
  <si>
    <t>JLA Home Kay Comforter Set - Ivory - Size:Full/Queen</t>
  </si>
  <si>
    <t>JLA Home</t>
  </si>
  <si>
    <t>https://d3sjy56phtjev9.cloudfront.net/4135003/original/afc941fe412a.jpg.jpg?1514308894</t>
  </si>
  <si>
    <t>LPBP261606</t>
  </si>
  <si>
    <t>Rio Beach Four Wheel Deluxe Beach Caddy - Blue</t>
  </si>
  <si>
    <t>rio beach</t>
  </si>
  <si>
    <t>Beach Caddy</t>
  </si>
  <si>
    <t>https://d3sjy56phtjev9.cloudfront.net/6026185/original/f820c3f4e837.jpg.jpg?1564074592</t>
  </si>
  <si>
    <t>LPBP261598</t>
  </si>
  <si>
    <t>Brielle Stream Full/Queen Quilt Set in Grey</t>
  </si>
  <si>
    <t>Brielle</t>
  </si>
  <si>
    <t>https://d3sjy56phtjev9.cloudfront.net/6104661/original/ce58c4b0925c.jpg.jpg?1565465579</t>
  </si>
  <si>
    <t>LPBP293043</t>
  </si>
  <si>
    <t>Kiinde Twist 80ct Milk Storage Pouch</t>
  </si>
  <si>
    <t>Kiinde</t>
  </si>
  <si>
    <t>https://d3sjy56phtjev9.cloudfront.net/1210123/original/945241LxU06JMRL.jpg.jpg?1443648743</t>
  </si>
  <si>
    <t>LPBP295225</t>
  </si>
  <si>
    <t>Springs Basic Drapery Adjustable Curtain Rod - White - Size:28" - 48"</t>
  </si>
  <si>
    <t>Springs</t>
  </si>
  <si>
    <t>https://d3sjy56phtjev9.cloudfront.net/6136103/original/a4176db3c707.jpg.jpg?1566219737</t>
  </si>
  <si>
    <t>LPBP292685</t>
  </si>
  <si>
    <t>Bright Starts Tummy Time Prop &amp; Play</t>
  </si>
  <si>
    <t>Bright Starts</t>
  </si>
  <si>
    <t>10841-3</t>
  </si>
  <si>
    <t>https://d3sjy56phtjev9.cloudfront.net/3887581/original/3cef0d14081d.jpg.jpg?1507218579</t>
  </si>
  <si>
    <t>LPBP292684</t>
  </si>
  <si>
    <t>LPBP292683</t>
  </si>
  <si>
    <t>LPBP292418</t>
  </si>
  <si>
    <t>Squatty Potty Fold N Stow Compact Foldable Toilet Stool, White, 7", 1 lb</t>
  </si>
  <si>
    <t>Squatty Potty</t>
  </si>
  <si>
    <t>SP-FOLDNSTOW</t>
  </si>
  <si>
    <t>https://d3sjy56phtjev9.cloudfront.net/6078940/original/70b913e36230.jpg.jpg?1565017974</t>
  </si>
  <si>
    <t>LPBP261145</t>
  </si>
  <si>
    <t>WICKER FLDING ACCENT TBL- SLAT</t>
  </si>
  <si>
    <t>FWS60571AAs</t>
  </si>
  <si>
    <t>https://d3sjy56phtjev9.cloudfront.net/6146424/original/e50f49845b17.jpg.jpg?1566330750</t>
  </si>
  <si>
    <t>LPBP291124</t>
  </si>
  <si>
    <t>GLOWE by The Shade Store&amp;reg; Custom Cordless Cellular Shade</t>
  </si>
  <si>
    <t>GLOWE</t>
  </si>
  <si>
    <t>N/A</t>
  </si>
  <si>
    <t>https://d3sjy56phtjev9.cloudfront.net/6057994/original/eb5357751d60.jpg.jpg?1564656400</t>
  </si>
  <si>
    <t>LPBP297872</t>
  </si>
  <si>
    <t>Hip Laundry Basket</t>
  </si>
  <si>
    <t>Other brands</t>
  </si>
  <si>
    <t>https://d3sjy56phtjev9.cloudfront.net/4799047/original/fe819c91490b.jpg.jpg?1541519343</t>
  </si>
  <si>
    <t>LPBP271115</t>
  </si>
  <si>
    <t>Lenox&amp;reg; Vintage Jewel 3-Piece Place Setting with Rim Soup Bowl</t>
  </si>
  <si>
    <t>Lenox</t>
  </si>
  <si>
    <t>https://d3sjy56phtjev9.cloudfront.net/6151262/original/d4687fc8cb58.jpg.jpg?1566407340</t>
  </si>
  <si>
    <t>LPBP289204</t>
  </si>
  <si>
    <t>Simmons Kids&amp;reg; Bellante Toddler Guard Rail in Espresso Truffle</t>
  </si>
  <si>
    <t>Simmons Kids</t>
  </si>
  <si>
    <t>180125-208</t>
  </si>
  <si>
    <t>https://d3sjy56phtjev9.cloudfront.net/5410451/original/2206ef9488a3.jpg.jpg?1552489395</t>
  </si>
  <si>
    <t>LPBP291016</t>
  </si>
  <si>
    <t>Gibson Home Regent Street 48-Piece Dinnerware Set</t>
  </si>
  <si>
    <t>Gibson Home</t>
  </si>
  <si>
    <t>https://d3sjy56phtjev9.cloudfront.net/4764961/original/0bf8f1ab5a5f.jpg.jpg?1540747295</t>
  </si>
  <si>
    <t>LPBP299722</t>
  </si>
  <si>
    <t>1-Gallon Non-Fluoride Nursery Water</t>
  </si>
  <si>
    <t>Nursery</t>
  </si>
  <si>
    <t>https://d3sjy56phtjev9.cloudfront.net/5364493/original/b92a41c0265d.jpg.jpg?1551279888</t>
  </si>
  <si>
    <t>LPBP299721</t>
  </si>
  <si>
    <t>LPBP299718</t>
  </si>
  <si>
    <t>LPBP274642</t>
  </si>
  <si>
    <t>SALT(TM) 12-Inch Cabinet Shelf in White</t>
  </si>
  <si>
    <t>Salt</t>
  </si>
  <si>
    <t>40705 -BBB</t>
  </si>
  <si>
    <t>https://d3sjy56phtjev9.cloudfront.net/5699355/original/c74c11727cc6.jpg.jpg?1558998757</t>
  </si>
  <si>
    <t>LPBP255904</t>
  </si>
  <si>
    <t>LPBP251848</t>
  </si>
  <si>
    <t>Libbey&amp;reg; Table Settings Classic 13-1/2 oz. Red Wine Glasses (Set of 4)</t>
  </si>
  <si>
    <t>https://d3sjy56phtjev9.cloudfront.net/6176176/original/d68ea2a13759.jpg.jpg?1566820962</t>
  </si>
  <si>
    <t>PTAD75720</t>
  </si>
  <si>
    <t>LPBP344023</t>
  </si>
  <si>
    <t>OID783355245</t>
  </si>
  <si>
    <t>Horton Industrial Adjustable Stool</t>
  </si>
  <si>
    <t>Southern Enterprises</t>
  </si>
  <si>
    <t>https://d3sjy56phtjev9.cloudfront.net/6185743/original/d044740645c2.jpg.jpg?1566983204</t>
  </si>
  <si>
    <t>LPBP344022</t>
  </si>
  <si>
    <t>OID087001269</t>
  </si>
  <si>
    <t>Organic 4-light Mount</t>
  </si>
  <si>
    <t>Artcraft Lighting</t>
  </si>
  <si>
    <t>https://d3sjy56phtjev9.cloudfront.net/6187861/original/29752b31e11e.jpg.jpg?1567012248</t>
  </si>
  <si>
    <t>LPBP344021</t>
  </si>
  <si>
    <t>LPBP344020</t>
  </si>
  <si>
    <t>OID356079103</t>
  </si>
  <si>
    <t>Hudson Large Bench</t>
  </si>
  <si>
    <t>Orient Express Furniture</t>
  </si>
  <si>
    <t>https://d3sjy56phtjev9.cloudfront.net/6187930/original/9f6ca8c45cbc.jpg.jpg?1567013448</t>
  </si>
  <si>
    <t>LPBP344019</t>
  </si>
  <si>
    <t>Morocco Stool Lava</t>
  </si>
  <si>
    <t>0225LAV01U</t>
  </si>
  <si>
    <t>https://d3sjy56phtjev9.cloudfront.net/5836578/original/cd6695a4b8e7.jpg.jpg?1561158558</t>
  </si>
  <si>
    <t>LPBP344018</t>
  </si>
  <si>
    <t>OID111937310</t>
  </si>
  <si>
    <t>Gaslift Swivel Stool</t>
  </si>
  <si>
    <t>Glitzhome</t>
  </si>
  <si>
    <t>https://d3sjy56phtjev9.cloudfront.net/6188033/original/88896ad29d49.jpg.jpg?1567014857</t>
  </si>
  <si>
    <t>LPBP344017</t>
  </si>
  <si>
    <t>Metropolitan Chair</t>
  </si>
  <si>
    <t>TOV-D56</t>
  </si>
  <si>
    <t>https://d3sjy56phtjev9.cloudfront.net/6103955/original/c51af9802c40.jpg.jpg?1565380036</t>
  </si>
  <si>
    <t>LPBP344016</t>
  </si>
  <si>
    <t>Twill Round Cushions</t>
  </si>
  <si>
    <t>916X16RD-T-2CH-TW-BK</t>
  </si>
  <si>
    <t>https://d3sjy56phtjev9.cloudfront.net/6134033/original/8bb8c4521379.jpg.jpg?1566067019</t>
  </si>
  <si>
    <t>LPBP344015</t>
  </si>
  <si>
    <t>Brooke Counter Stool</t>
  </si>
  <si>
    <t>https://d3sjy56phtjev9.cloudfront.net/5843950/original/bbd8d04b6b4c.jpg.jpg?1561400723</t>
  </si>
  <si>
    <t>LPBP344014</t>
  </si>
  <si>
    <t>OID156683374</t>
  </si>
  <si>
    <t>Osbourne Letter Stand</t>
  </si>
  <si>
    <t>https://d3sjy56phtjev9.cloudfront.net/6185647/original/2852126acdad.jpg.jpg?1566981208</t>
  </si>
  <si>
    <t>LPBP344013</t>
  </si>
  <si>
    <t>OID261879610</t>
  </si>
  <si>
    <t>Savoy Mahogany, 8x</t>
  </si>
  <si>
    <t>maxxi designs</t>
  </si>
  <si>
    <t>https://d3sjy56phtjev9.cloudfront.net/6188431/original/0f36416be2a3.jpg.jpg?1567020347</t>
  </si>
  <si>
    <t>LPBP344012</t>
  </si>
  <si>
    <t>LPBP344011</t>
  </si>
  <si>
    <t>OID635493303</t>
  </si>
  <si>
    <t>Wexford 3-light Mount</t>
  </si>
  <si>
    <t>Globe Electric</t>
  </si>
  <si>
    <t>https://d3sjy56phtjev9.cloudfront.net/5987171/original/13e49152cade.jpg.jpg?1563382207</t>
  </si>
  <si>
    <t>PTAD72848</t>
  </si>
  <si>
    <t>LPBP385336</t>
  </si>
  <si>
    <t>LPBP381065</t>
  </si>
  <si>
    <t>HP Compaq 8200 Elite Tower Intel Core I3-2100 3.1G / 8G DDR3 / 320G</t>
  </si>
  <si>
    <t>HP</t>
  </si>
  <si>
    <t>LPBP230072</t>
  </si>
  <si>
    <t>LPBP230071</t>
  </si>
  <si>
    <t>LPBP159798</t>
  </si>
  <si>
    <t>DarkVoice 240V OTL Headphone Amplifier (336SE)</t>
  </si>
  <si>
    <t>DarkVoice</t>
  </si>
  <si>
    <t>336SE</t>
  </si>
  <si>
    <t>https://d3sjy56phtjev9.cloudfront.net/3766493/original/68c94c94afe7.jpg.jpg?1501617487</t>
  </si>
  <si>
    <t>LPBP372720</t>
  </si>
  <si>
    <t>"Huffy Marvel Spider-Man 16"" Bike with WebTrap Handlebar Plaque"</t>
  </si>
  <si>
    <t>Huffy</t>
  </si>
  <si>
    <t>https://d3sjy56phtjev9.cloudfront.net/5634010/original/84afea8d270c.jpg.jpg?1557765577</t>
  </si>
  <si>
    <t>LPBP372719</t>
  </si>
  <si>
    <t>Alcove 18" In Oscillating Stand With Remote Control Fan - Black</t>
  </si>
  <si>
    <t>15732R</t>
  </si>
  <si>
    <t>https://d3sjy56phtjev9.cloudfront.net/5467010/original/7506a5127dc5.jpg.jpg?1554126029</t>
  </si>
  <si>
    <t>LPBP372713</t>
  </si>
  <si>
    <t>LPBP372710</t>
  </si>
  <si>
    <t>alcove Cambridge Stripe Blue 20-Pc. Bedroom Set - King - Size: King, Color: Blue</t>
  </si>
  <si>
    <t>CAMBRIDGE STRIPE</t>
  </si>
  <si>
    <t>https://d3sjy56phtjev9.cloudfront.net/5556736/original/a82bdaec8c38.jpg.jpg?1556049573</t>
  </si>
  <si>
    <t>LPBP388596</t>
  </si>
  <si>
    <t>OID468383393</t>
  </si>
  <si>
    <t>Unknown - Category Bath &amp; Bedding</t>
  </si>
  <si>
    <t>LPBP312223</t>
  </si>
  <si>
    <t>Apple 10.5" iPad Pro (64GB, Wi-Fi + 4G LTE, Space Gray)</t>
  </si>
  <si>
    <t>LPBP312226</t>
  </si>
  <si>
    <t>NEW HP 4NM45AA#ABA Pavilion 24-xa0020 All-in-One Desktop PC 2600H 23.8-in 8GB</t>
  </si>
  <si>
    <t>LPBP312179</t>
  </si>
  <si>
    <t>Lenovo IdeaPad L340 (15)</t>
  </si>
  <si>
    <t>Lenovo</t>
  </si>
  <si>
    <t>LPBP374535</t>
  </si>
  <si>
    <t>Master Craft 12-Amp Corded Electric Blower/Vacuum &amp; Mulcher - Green/Black</t>
  </si>
  <si>
    <t>BVM22012MC</t>
  </si>
  <si>
    <t>https://d3sjy56phtjev9.cloudfront.net/4818939/original/f275b5f2dd7c.jpg.jpg?1541862215</t>
  </si>
  <si>
    <t>LPBP351265</t>
  </si>
  <si>
    <t>Hamilton Beach NutriFresh Vacuum Sealer - Gray</t>
  </si>
  <si>
    <t>Hamilton Beach</t>
  </si>
  <si>
    <t>https://d3sjy56phtjev9.cloudfront.net/3116347/original/238241O1Vbhlu2L.jpg.jpg?1481055472</t>
  </si>
  <si>
    <t>LPBP364879</t>
  </si>
  <si>
    <t>Prevari 6 Motor Massage Seat Cushion with Heat - Black</t>
  </si>
  <si>
    <t>H-2754-2B</t>
  </si>
  <si>
    <t>https://d3sjy56phtjev9.cloudfront.net/4900735/original/3f0cc5185e0a.jpg.jpg?1543551292</t>
  </si>
  <si>
    <t>LPBP364865</t>
  </si>
  <si>
    <t>Samsung 54 W 2.0 System Wireless Speaker - Black</t>
  </si>
  <si>
    <t>SWA-8500S/ZA</t>
  </si>
  <si>
    <t>https://d3sjy56phtjev9.cloudfront.net/3726041/original/b282f12317e2.jpg.jpg?1500572211</t>
  </si>
  <si>
    <t>PTAD78090</t>
  </si>
  <si>
    <t>LPBP275543</t>
  </si>
  <si>
    <t>Himalayan Glow&amp;reg; Ionic Salt Crystal Metal Olivary Lantern</t>
  </si>
  <si>
    <t>Himalayan Glow</t>
  </si>
  <si>
    <t>https://d3sjy56phtjev9.cloudfront.net/6120377/original/445d120ee577.jpg.jpg?1565796459</t>
  </si>
  <si>
    <t>LPBP275536</t>
  </si>
  <si>
    <t>Wedgwood 5 Piece English Lace Dinner Set</t>
  </si>
  <si>
    <t>WWRD</t>
  </si>
  <si>
    <t>Dinner Set</t>
  </si>
  <si>
    <t>https://d3sjy56phtjev9.cloudfront.net/5574075/original/2b08e3538c5a.jpg.jpg?1556312942</t>
  </si>
  <si>
    <t>LPBP295626</t>
  </si>
  <si>
    <t>Dailyware 16-Piece Drinkware Set</t>
  </si>
  <si>
    <t>Dailyware</t>
  </si>
  <si>
    <t>191220S01021938</t>
  </si>
  <si>
    <t>https://d3sjy56phtjev9.cloudfront.net/4752680/original/51a013155536.jpg.jpg?1540314658</t>
  </si>
  <si>
    <t>LPBP275518</t>
  </si>
  <si>
    <t>MF BOWL CEREAL S/4 EX</t>
  </si>
  <si>
    <t>MODERN FARMHOUSE</t>
  </si>
  <si>
    <t>TU-36231</t>
  </si>
  <si>
    <t>https://d3sjy56phtjev9.cloudfront.net/5574074/original/686f86d4ad13.jpg.jpg?1556312719</t>
  </si>
  <si>
    <t>LPBP275516</t>
  </si>
  <si>
    <t>LPBP275510</t>
  </si>
  <si>
    <t>Dailyware(TM) 18 oz. Red Wine Glasses (Set of 4)</t>
  </si>
  <si>
    <t>Libbey</t>
  </si>
  <si>
    <t>7522S4</t>
  </si>
  <si>
    <t>https://d3sjy56phtjev9.cloudfront.net/4753143/original/2035ef8dabdb.jpg.jpg?1540323269</t>
  </si>
  <si>
    <t>LPBP286734</t>
  </si>
  <si>
    <t>Jamie Oliver Carbon Steel 10-Inch x 15-Inch Jelly Roll Baking Tray in Blue</t>
  </si>
  <si>
    <t>Jamie Oliver</t>
  </si>
  <si>
    <t>JB1010</t>
  </si>
  <si>
    <t>https://d3sjy56phtjev9.cloudfront.net/6121827/original/7ec260cd5b1c.jpg.jpg?1565810054</t>
  </si>
  <si>
    <t>LPBP291554</t>
  </si>
  <si>
    <t>CADDY POLE WENKO TELESCOP CHRM</t>
  </si>
  <si>
    <t>WENKO</t>
  </si>
  <si>
    <t>https://d3sjy56phtjev9.cloudfront.net/6121962/original/b873aefec3d4.jpg.jpg?1565810528</t>
  </si>
  <si>
    <t>LPBP273502</t>
  </si>
  <si>
    <t>Therapedic&amp;reg; King Latex Foam Pillow</t>
  </si>
  <si>
    <t>Therapedic</t>
  </si>
  <si>
    <t>96596-1562</t>
  </si>
  <si>
    <t>https://d3sjy56phtjev9.cloudfront.net/5000820/original/ab868b539756.jpg.jpg?1545059053</t>
  </si>
  <si>
    <t>LPBP275489</t>
  </si>
  <si>
    <t>Luigi Bormioli Allegro 20-ounce Bordeaux Wine Glasses Set of 4</t>
  </si>
  <si>
    <t>Luigi Bormioli</t>
  </si>
  <si>
    <t>09627/15</t>
  </si>
  <si>
    <t>https://d3sjy56phtjev9.cloudfront.net/1528129/original/5093310GBkyLu1L.jpg.jpg?1446827987</t>
  </si>
  <si>
    <t>LPBP275483</t>
  </si>
  <si>
    <t>Anthology Chevron Tufted Comforter Set - Gray - Size:Twin XL</t>
  </si>
  <si>
    <t>Anthology</t>
  </si>
  <si>
    <t>https://d3sjy56phtjev9.cloudfront.net/5932825/original/9b356ea2d109.jpg.jpg?1562368050</t>
  </si>
  <si>
    <t>LPBP295541</t>
  </si>
  <si>
    <t>Marquis&amp;reg; by Waterford Markham Wine Glass (Set of 4)</t>
  </si>
  <si>
    <t>Marquis by Waterford</t>
  </si>
  <si>
    <t>https://d3sjy56phtjev9.cloudfront.net/1877891/original/200641wdQyPFnHL.jpg.jpg?1450803640</t>
  </si>
  <si>
    <t>LPBP295537</t>
  </si>
  <si>
    <t>Artisanal Kitchen Supply  16-Piece Marbleized Dinnerware Set in Teal/White</t>
  </si>
  <si>
    <t>Artisinal Kitchen Supply</t>
  </si>
  <si>
    <t>https://d3sjy56phtjev9.cloudfront.net/4820384/original/5d1f3f698e3d.jpg.jpg?1541962196</t>
  </si>
  <si>
    <t>LPBP295536</t>
  </si>
  <si>
    <t>NILE 12PCS NEUTRAL Q CMFST</t>
  </si>
  <si>
    <t>12PNILEW25303QU</t>
  </si>
  <si>
    <t>https://d3sjy56phtjev9.cloudfront.net/6001578/original/7ffff3265599.jpg.jpg?1563628845</t>
  </si>
  <si>
    <t>LPBP295534</t>
  </si>
  <si>
    <t>REBECCA BLU T CMFST DRM KT</t>
  </si>
  <si>
    <t>https://d3sjy56phtjev9.cloudfront.net/5874476/original/8b9922ddae56.jpg.jpg?1561990152</t>
  </si>
  <si>
    <t>LPBP295529</t>
  </si>
  <si>
    <t>Noritake&amp;reg; Colorwave Square 4-Piece Place Setting in Turquoise</t>
  </si>
  <si>
    <t>Noritake</t>
  </si>
  <si>
    <t>8093 04P</t>
  </si>
  <si>
    <t>https://d3sjy56phtjev9.cloudfront.net/6125108/original/37c4c4683fd1.jpg.jpg?1565878821</t>
  </si>
  <si>
    <t>LPBP295508</t>
  </si>
  <si>
    <t>Mikasa&amp;reg; Swirl Ombre 16-Piece Dinnerware Set in Grey</t>
  </si>
  <si>
    <t>Lifetime Brands</t>
  </si>
  <si>
    <t>https://d3sjy56phtjev9.cloudfront.net/6034262/original/4bce35431c54.jpg.jpg?1564234202</t>
  </si>
  <si>
    <t>LPBP295510</t>
  </si>
  <si>
    <t>Mikasa Cheers Red Wine Glasses - Set of 8</t>
  </si>
  <si>
    <t>Mikasa</t>
  </si>
  <si>
    <t>Wine Glasses</t>
  </si>
  <si>
    <t>https://d3sjy56phtjev9.cloudfront.net/4764802/original/9596977b4ab4.jpg.jpg?1540675074</t>
  </si>
  <si>
    <t>LPBP261797</t>
  </si>
  <si>
    <t>Skip Hop Printed Baby Activity Gym for Newborn and Up - Gray</t>
  </si>
  <si>
    <t>Skip Hop</t>
  </si>
  <si>
    <t>Baby Activity Gym</t>
  </si>
  <si>
    <t>https://d3sjy56phtjev9.cloudfront.net/4311804/original/032df4188153.jpg.jpg?1519975014</t>
  </si>
  <si>
    <t>LPBP295511</t>
  </si>
  <si>
    <t>Mikasa 16-Piece Swirl Ombre Ironstone Dinnerware Set - Blue</t>
  </si>
  <si>
    <t>Dinnerware Set</t>
  </si>
  <si>
    <t>https://d3sjy56phtjev9.cloudfront.net/5724143/original/c85579cd9c7f.jpg.jpg?1559240535</t>
  </si>
  <si>
    <t>LPBP273479</t>
  </si>
  <si>
    <t>SARA 12PCS TAUPE F CMFST</t>
  </si>
  <si>
    <t>12PSARW11102FL</t>
  </si>
  <si>
    <t>https://d3sjy56phtjev9.cloudfront.net/6030638/original/87b72e386c89.jpg.jpg?1564152625</t>
  </si>
  <si>
    <t>LPBP295516</t>
  </si>
  <si>
    <t>Olivia &amp; Oliver Madison Cake Dome - Clear</t>
  </si>
  <si>
    <t>Olivia &amp; Oliver</t>
  </si>
  <si>
    <t>Cake Dome</t>
  </si>
  <si>
    <t>https://d3sjy56phtjev9.cloudfront.net/5806493/original/3177c2054434.jpg.jpg?1560617212</t>
  </si>
  <si>
    <t>LPBP261698</t>
  </si>
  <si>
    <t>Curve Brushed Nickel Table Lamp - Silver (T2380SN)</t>
  </si>
  <si>
    <t>Curve</t>
  </si>
  <si>
    <t>T2380SN</t>
  </si>
  <si>
    <t>https://d3sjy56phtjev9.cloudfront.net/5664508/original/57572e33eb77.jpg.jpg?1558194457</t>
  </si>
  <si>
    <t>LPBP261696</t>
  </si>
  <si>
    <t>IMUSA&amp;reg; 16-Quart Tamales/Seafood Steamer with Glass Lid</t>
  </si>
  <si>
    <t>Imusa USA</t>
  </si>
  <si>
    <t>MEXICANA-416</t>
  </si>
  <si>
    <t>https://d3sjy56phtjev9.cloudfront.net/6104395/original/6af500ec8e90.jpg.jpg?1565446458</t>
  </si>
  <si>
    <t>LPBP261694</t>
  </si>
  <si>
    <t>LPBP266768</t>
  </si>
  <si>
    <t>Gourmia Compact Ice Maker</t>
  </si>
  <si>
    <t>Gourmia</t>
  </si>
  <si>
    <t>GI-500</t>
  </si>
  <si>
    <t>https://d3sjy56phtjev9.cloudfront.net/6058051/original/cb4e0f8195c8.jpg.jpg?1564656801</t>
  </si>
  <si>
    <t>LPBP261691</t>
  </si>
  <si>
    <t>Pizzacraft 15" Round Pizza Stone with Solid Stainless Steel Tray</t>
  </si>
  <si>
    <t>Pizzacraft</t>
  </si>
  <si>
    <t>Pizza Stone</t>
  </si>
  <si>
    <t>https://d3sjy56phtjev9.cloudfront.net/5289621/original/ec21c17a49c5.jpg.jpg?1549748086</t>
  </si>
  <si>
    <t>LPBP261690</t>
  </si>
  <si>
    <t>Olivia &amp; Oliver Harper Organic Shape Platinum 5-Piece Place Setting</t>
  </si>
  <si>
    <t>91-600</t>
  </si>
  <si>
    <t>https://d3sjy56phtjev9.cloudfront.net/6104347/original/614367e77090.jpg.jpg?1565444727</t>
  </si>
  <si>
    <t>LPBP261689</t>
  </si>
  <si>
    <t>CucinaPro Non-Stick Electric Pizzelle Baker Press (220-05NS)</t>
  </si>
  <si>
    <t>CucinaPro</t>
  </si>
  <si>
    <t>220-05NS</t>
  </si>
  <si>
    <t>https://d3sjy56phtjev9.cloudfront.net/1144003/original/487451M3UswmrdL.jpg.jpg?1442429569</t>
  </si>
  <si>
    <t>LPBP288990</t>
  </si>
  <si>
    <t>GraniteWare 20-Quart Hard Anodized Pressure Canner - Black/Silver</t>
  </si>
  <si>
    <t>Granite Ware</t>
  </si>
  <si>
    <t>Pressure Canner</t>
  </si>
  <si>
    <t>https://d3sjy56phtjev9.cloudfront.net/4921500/original/f214ab4bc269.jpg.jpg?1543867585</t>
  </si>
  <si>
    <t>LPBP268224</t>
  </si>
  <si>
    <t>Artisanal Kitchen Supply 16-Piece Coupe Marbleized Dinnerware Set - Grey</t>
  </si>
  <si>
    <t>https://d3sjy56phtjev9.cloudfront.net/4742136/original/f0bfdf328f91.jpg.jpg?1539888189</t>
  </si>
  <si>
    <t>LPBP275391</t>
  </si>
  <si>
    <t>MF BOWL SERVE S/2 EX</t>
  </si>
  <si>
    <t>TU-36230</t>
  </si>
  <si>
    <t>https://d3sjy56phtjev9.cloudfront.net/4872326/original/a12bce62f221.jpg.jpg?1543239007</t>
  </si>
  <si>
    <t>LPBP275388</t>
  </si>
  <si>
    <t>LPBP275390</t>
  </si>
  <si>
    <t>LPBP275384</t>
  </si>
  <si>
    <t>Fitz and Floyd 4-Piece Coupe Dinnerware Set - White</t>
  </si>
  <si>
    <t>Fitz and Floyd</t>
  </si>
  <si>
    <t>https://d3sjy56phtjev9.cloudfront.net/5219350/original/f77bac5e33da.jpg.jpg?1548607954</t>
  </si>
  <si>
    <t>LPBP275383</t>
  </si>
  <si>
    <t>Home Essentials Heritage Home 2-Gallon Dispenser with Infuser and Base</t>
  </si>
  <si>
    <t>Home Essentials</t>
  </si>
  <si>
    <t>Dispenser with Infuser and Base</t>
  </si>
  <si>
    <t>https://d3sjy56phtjev9.cloudfront.net/5058335/original/51a2b05c2ce6.jpg.jpg?1546037230</t>
  </si>
  <si>
    <t>LPBP275382</t>
  </si>
  <si>
    <t>Libbey Kentfield 16oz. White Wine Glasses - Set of 4</t>
  </si>
  <si>
    <t>https://d3sjy56phtjev9.cloudfront.net/4214738/original/b2ba8666b0ed.jpg.jpg?1516901582</t>
  </si>
  <si>
    <t>LPBP275378</t>
  </si>
  <si>
    <t>Noritake 5-Piece Crestwood Cobalt Platinum Dinnerware Set - White/Blue</t>
  </si>
  <si>
    <t>4170-05E</t>
  </si>
  <si>
    <t>https://d3sjy56phtjev9.cloudfront.net/6125259/original/91f5ebc7c484.jpg.jpg?1565879515</t>
  </si>
  <si>
    <t>LPBP275372</t>
  </si>
  <si>
    <t>Noritake 4-Piece Colorwave Coupe Place Setting Dinnerware Set - Sand</t>
  </si>
  <si>
    <t>5108-04G</t>
  </si>
  <si>
    <t>https://d3sjy56phtjev9.cloudfront.net/6126179/original/ae3cbd75eaf6.jpg.jpg?1565889258</t>
  </si>
  <si>
    <t>LPBP291491</t>
  </si>
  <si>
    <t>BREEZE BEV DISP307OZVDC</t>
  </si>
  <si>
    <t>Circleware</t>
  </si>
  <si>
    <t>https://d3sjy56phtjev9.cloudfront.net/5790983/original/780990683dad.jpg.jpg?1560364775</t>
  </si>
  <si>
    <t>LPBP288968</t>
  </si>
  <si>
    <t>Mud Pie&amp;reg; 3-Piece All Dressed Up Salad Bowl and Server Set</t>
  </si>
  <si>
    <t>Mud Pie</t>
  </si>
  <si>
    <t>https://d3sjy56phtjev9.cloudfront.net/4789215/original/ce84516f3a74.jpg.jpg?1541188408</t>
  </si>
  <si>
    <t>LPBP275327</t>
  </si>
  <si>
    <t>Waterford&amp;reg; Newgrange Platinum 5-Piece Place Setting</t>
  </si>
  <si>
    <t>Waterford China</t>
  </si>
  <si>
    <t>https://d3sjy56phtjev9.cloudfront.net/1588548/original/785451eopVgR0SL.jpg.jpg?1447437575</t>
  </si>
  <si>
    <t>LPBP275330</t>
  </si>
  <si>
    <t>LPBP275326</t>
  </si>
  <si>
    <t>LPBP275322</t>
  </si>
  <si>
    <t>Olivia &amp; Oliver "Mr" and "Mrs" Toasting Flutes in Platinum (Set of 2)</t>
  </si>
  <si>
    <t>https://d3sjy56phtjev9.cloudfront.net/4750262/original/487fd6950d0f.jpg.jpg?1540234928</t>
  </si>
  <si>
    <t>LPBP275170</t>
  </si>
  <si>
    <t>Certified International Blue Indigo by Bronson Pinchot Ice Cream Bowls (Set of 4)</t>
  </si>
  <si>
    <t>Certified international</t>
  </si>
  <si>
    <t>24343SET/4</t>
  </si>
  <si>
    <t>https://d3sjy56phtjev9.cloudfront.net/6133902/original/d04d52014594.jpg.jpg?1566050415</t>
  </si>
  <si>
    <t>LPBP275137</t>
  </si>
  <si>
    <t>Luigi Bormioli Michelangelo Stemless Wine Glasses - Set of 4</t>
  </si>
  <si>
    <t>https://d3sjy56phtjev9.cloudfront.net/4749861/original/7d097f29c000.jpg.jpg?1540228137</t>
  </si>
  <si>
    <t>LPBP275134</t>
  </si>
  <si>
    <t>Lenox 6-Piece Tuscany Classics Martini Glass Set - Clear</t>
  </si>
  <si>
    <t>Glass Set</t>
  </si>
  <si>
    <t>https://d3sjy56phtjev9.cloudfront.net/893041/original/85831DOXtKtkgL.jpg.jpg?1434760669</t>
  </si>
  <si>
    <t>LPBP261301</t>
  </si>
  <si>
    <t>Schott Zwiesel Tritan Paris Collins Glasses (Set of 6)</t>
  </si>
  <si>
    <t>Schott Zwiesel</t>
  </si>
  <si>
    <t>https://d3sjy56phtjev9.cloudfront.net/5762630/original/c8ec26073ab5.jpg.jpg?1559829422</t>
  </si>
  <si>
    <t>LPBP274291</t>
  </si>
  <si>
    <t>SALT&amp;trade; Red Wine Glasses (Set of 12)</t>
  </si>
  <si>
    <t>3758s12</t>
  </si>
  <si>
    <t>https://d3sjy56phtjev9.cloudfront.net/4816444/original/aba646064d62.jpg.jpg?1541784968</t>
  </si>
  <si>
    <t>LPBP274258</t>
  </si>
  <si>
    <t>Olivia &amp; Oliver Madison Punch Bowl with Ladle</t>
  </si>
  <si>
    <t>https://d3sjy56phtjev9.cloudfront.net/6034254/original/84449d798506.jpg.jpg?1564233846</t>
  </si>
  <si>
    <t>LPBP274249</t>
  </si>
  <si>
    <t>Luigi Bormioli Crescendo SON.hyx&amp;reg; Burgundy Wine Glasses (Set of 4)</t>
  </si>
  <si>
    <t>09077/09</t>
  </si>
  <si>
    <t>https://d3sjy56phtjev9.cloudfront.net/4789917/original/4f43347deca0.jpg.jpg?1541353080</t>
  </si>
  <si>
    <t>PTAD72895</t>
  </si>
  <si>
    <t>LPBP303366</t>
  </si>
  <si>
    <t>OID054797708</t>
  </si>
  <si>
    <t>APPLE AIRPODS (WIRED CHARGING CASE 2ND GEN IN EAR</t>
  </si>
  <si>
    <t>LPBP363227</t>
  </si>
  <si>
    <t>HP DeskJet 3755 All-in-One Inkjet Printer with Wi-Fi - Snow White/Blue, HPDJ3755</t>
  </si>
  <si>
    <t>HPDJ3755</t>
  </si>
  <si>
    <t>https://d3sjy56phtjev9.cloudfront.net/6177974/original/bb786de9f427.jpg.jpg?1566833946</t>
  </si>
  <si>
    <t>LPBP351182</t>
  </si>
  <si>
    <t>LPBP395364</t>
  </si>
  <si>
    <t>LPBP350947</t>
  </si>
  <si>
    <t>LPBP350932</t>
  </si>
  <si>
    <t>Attwood Padded Flip Boat Seat</t>
  </si>
  <si>
    <t>attwood</t>
  </si>
  <si>
    <t>LPBP172618</t>
  </si>
  <si>
    <t>OID456262235</t>
  </si>
  <si>
    <t>Unknown - Category Consumer Electronics</t>
  </si>
  <si>
    <t>LPBP172617</t>
  </si>
  <si>
    <t>LPBP172616</t>
  </si>
  <si>
    <t>LPBP172615</t>
  </si>
  <si>
    <t>LPBP172614</t>
  </si>
  <si>
    <t>LPBP172613</t>
  </si>
  <si>
    <t>LPBP350921</t>
  </si>
  <si>
    <t>LPBP350920</t>
  </si>
  <si>
    <t>LPBP350919</t>
  </si>
  <si>
    <t>LPBP350918</t>
  </si>
  <si>
    <t>LPBP350917</t>
  </si>
  <si>
    <t>LPBP350916</t>
  </si>
  <si>
    <t>LPBP350915</t>
  </si>
  <si>
    <t>LPBP350914</t>
  </si>
  <si>
    <t>LPBP350913</t>
  </si>
  <si>
    <t>LPBP350912</t>
  </si>
  <si>
    <t>LPBP363114</t>
  </si>
  <si>
    <t>As Seen On TV Hurricane Powerful 300 RPM Cordless Electric Scrubber - Blue</t>
  </si>
  <si>
    <t>As Seen On TV</t>
  </si>
  <si>
    <t>11337-6</t>
  </si>
  <si>
    <t>https://d3sjy56phtjev9.cloudfront.net/3594848/original/e9213ef3bba4.jpg.jpg?1495576067</t>
  </si>
  <si>
    <t>LPBP399223</t>
  </si>
  <si>
    <t>LPBP384267</t>
  </si>
  <si>
    <t>Mobil 1 5W-30 Synthetic Motor Oil - Pack of 6 - 1 quart each</t>
  </si>
  <si>
    <t>Mobil 1</t>
  </si>
  <si>
    <t>Motor Oil</t>
  </si>
  <si>
    <t>https://d3sjy56phtjev9.cloudfront.net/970903/original/518651C4ynZGDFL.jpg.jpg?1437393577</t>
  </si>
  <si>
    <t>LPBP384266</t>
  </si>
  <si>
    <t>LPBP384264</t>
  </si>
  <si>
    <t>Softsoap Variety Pack Pumps, 4/11.25 Oz.</t>
  </si>
  <si>
    <t>https://d3sjy56phtjev9.cloudfront.net/6027605/original/8c637b42c25d.jpg.jpg?1564085313</t>
  </si>
  <si>
    <t>LPBP395244</t>
  </si>
  <si>
    <t>Flowtron BK-15D Electronic Insect Killer</t>
  </si>
  <si>
    <t>Flowtron</t>
  </si>
  <si>
    <t>BK-15D</t>
  </si>
  <si>
    <t>https://d3sjy56phtjev9.cloudfront.net/105316/original/7789512ygbPILkL.jpg.jpg?1344270125</t>
  </si>
  <si>
    <t>LPBP395243</t>
  </si>
  <si>
    <t>LPBP395237</t>
  </si>
  <si>
    <t>iConnect by Timex Touch Screen Smartwatch - Gray/Gunmetal (TW5M31600SO)</t>
  </si>
  <si>
    <t>Timex</t>
  </si>
  <si>
    <t>TW5M31600SO</t>
  </si>
  <si>
    <t>https://d3sjy56phtjev9.cloudfront.net/5805258/original/f63a55ccfb0b.jpg.jpg?1560538423</t>
  </si>
  <si>
    <t>LPBP395236</t>
  </si>
  <si>
    <t>LPBP384183</t>
  </si>
  <si>
    <t>Swiffer Dusters Refills Recharges - 1 Handle &amp; 28 Refilles</t>
  </si>
  <si>
    <t>Swiffer</t>
  </si>
  <si>
    <t>https://d3sjy56phtjev9.cloudfront.net/4722907/original/7ba9e7bcabe9.jpg.jpg?1539267878</t>
  </si>
  <si>
    <t>LPBP395235</t>
  </si>
  <si>
    <t>Journee Women's Ankle Strap Stacked Wood Heel Sandals - Black - Size: 10</t>
  </si>
  <si>
    <t>Heel Sandals</t>
  </si>
  <si>
    <t>https://d3sjy56phtjev9.cloudfront.net/4207972/original/1957c1e7a50c.jpg.jpg?1516730895</t>
  </si>
  <si>
    <t>LPBP395232</t>
  </si>
  <si>
    <t>RCA Amplified Indoor Antenna - Black</t>
  </si>
  <si>
    <t>Rca</t>
  </si>
  <si>
    <t>ANT310Z</t>
  </si>
  <si>
    <t>https://d3sjy56phtjev9.cloudfront.net/2460484/original/7afe235dca6154067bd213f362cbf96320160721-15932-rlj8nk.jpg.jpg?1469126180</t>
  </si>
  <si>
    <t>LPBP395230</t>
  </si>
  <si>
    <t>Wahl Bump-Free Rechargeable Shaver</t>
  </si>
  <si>
    <t>Wahl</t>
  </si>
  <si>
    <t>7339-300</t>
  </si>
  <si>
    <t>https://d3sjy56phtjev9.cloudfront.net/2958217/original/60041b6oyyOWtL.jpg.jpg?1479134299</t>
  </si>
  <si>
    <t>LPBP384175</t>
  </si>
  <si>
    <t>Scrubbing Bubbles Mega Shower Foamer Spray with Ultra Cling 3 Pack</t>
  </si>
  <si>
    <t>Scrubbing Bubbles</t>
  </si>
  <si>
    <t>https://d3sjy56phtjev9.cloudfront.net/1332310/original/117141Ktw1RNNrL.jpg.jpg?1444914980</t>
  </si>
  <si>
    <t>LPBP384174</t>
  </si>
  <si>
    <t>LPBP384170</t>
  </si>
  <si>
    <t>Flojet 2.9 Gpm 50 Psi Pump</t>
  </si>
  <si>
    <t>FloJet</t>
  </si>
  <si>
    <t>03526144A</t>
  </si>
  <si>
    <t>https://d3sjy56phtjev9.cloudfront.net/4669708/original/79952a4dff8d.jpg.jpg?1536931501</t>
  </si>
  <si>
    <t>LPBP374458</t>
  </si>
  <si>
    <t>K &amp; H Pet Self-Warming Crate Pad   extra Extra Large</t>
  </si>
  <si>
    <t>K&amp;H</t>
  </si>
  <si>
    <t>https://d3sjy56phtjev9.cloudfront.net/5426160/original/3d0fa39d7828.jpg.jpg?1552942454</t>
  </si>
  <si>
    <t>LPBP384135</t>
  </si>
  <si>
    <t>Clorox Clean-Up Cleaner 32 fl oz Spray with Bleach and 180 oz Refill Combo</t>
  </si>
  <si>
    <t>Bleach Cleaner</t>
  </si>
  <si>
    <t>https://d3sjy56phtjev9.cloudfront.net/825447/original/604351E2Q2mItzL.jpg.jpg?1430994313</t>
  </si>
  <si>
    <t>LPBP330648</t>
  </si>
  <si>
    <t>Member's Mark Nonstick 15-piece Cookware Set - Gray (80123/554DS)</t>
  </si>
  <si>
    <t>80123/554DS</t>
  </si>
  <si>
    <t>https://d3sjy56phtjev9.cloudfront.net/3972453/original/47d6e2c7b066.jpg.jpg?1509759724</t>
  </si>
  <si>
    <t>LPBP395191</t>
  </si>
  <si>
    <t>alcove Misha 30-Pc. Bedroom Super Set - Queen - Size: Queen, Color: Multi</t>
  </si>
  <si>
    <t>M1S-30C-QUEN-BS-MU</t>
  </si>
  <si>
    <t>https://d3sjy56phtjev9.cloudfront.net/5033400/original/9aaa3ba26e57.jpg.jpg?1545432844</t>
  </si>
  <si>
    <t>LPAQ030453</t>
  </si>
  <si>
    <t>Chef's Mark Stoneware Mixing Bowl Set 5 Piece - Multi</t>
  </si>
  <si>
    <t>SF2090S5</t>
  </si>
  <si>
    <t>https://d3sjy56phtjev9.cloudfront.net/4808570/original/81d033760261.jpg.jpg?1541633560</t>
  </si>
  <si>
    <t>LPBP465670</t>
  </si>
  <si>
    <t>Apple Wired Headset 3.5mm Headphone Jack - White (MNHF2AM/A)</t>
  </si>
  <si>
    <t>MNHF2AM/A</t>
  </si>
  <si>
    <t>https://d3sjy56phtjev9.cloudfront.net/4020581/original/9e178b2727c0.jpg.jpg?1511159637</t>
  </si>
  <si>
    <t>LPBP384104</t>
  </si>
  <si>
    <t>LPBP384091</t>
  </si>
  <si>
    <t>LPBP483465</t>
  </si>
  <si>
    <t>Master Craft Electric 6.5A Corded Pole Chainsaw - Green</t>
  </si>
  <si>
    <t>PS43008MC</t>
  </si>
  <si>
    <t>https://d3sjy56phtjev9.cloudfront.net/4788894/original/a9e14d56ce0b.jpg.jpg?1541185800</t>
  </si>
  <si>
    <t>LPBP398720</t>
  </si>
  <si>
    <t>Crosley Kiawah Outdoor Wicker Ottoman with Sangria Cushions - Brown</t>
  </si>
  <si>
    <t>Crosley</t>
  </si>
  <si>
    <t>CO7119-BR</t>
  </si>
  <si>
    <t>https://d3sjy56phtjev9.cloudfront.net/4101124/original/4ca6f9e220c5.jpg.jpg?1513221485</t>
  </si>
  <si>
    <t>LPBP465531</t>
  </si>
  <si>
    <t>Apple MQ4L2ZM/A iPad Smart Cover- Charcoal Gray</t>
  </si>
  <si>
    <t>MQ4L2ZM/A</t>
  </si>
  <si>
    <t>https://d3sjy56phtjev9.cloudfront.net/3728156/original/42c25550f62f.jpg.jpg?1500581164</t>
  </si>
  <si>
    <t>LPBP463272</t>
  </si>
  <si>
    <t>Apple USB Ethernet Network Adapter - White (MC704LL/A)</t>
  </si>
  <si>
    <t>MC704LL/A</t>
  </si>
  <si>
    <t>https://d3sjy56phtjev9.cloudfront.net/2285299/original/278031thmnrcaJL.jpg.jpg?1461596497</t>
  </si>
  <si>
    <t>LPBP465529</t>
  </si>
  <si>
    <t>Apple MGTV2ZM/A Smart Case Cover for iPad Air 2 - Black</t>
  </si>
  <si>
    <t>MGTV2ZM/A</t>
  </si>
  <si>
    <t>https://d3sjy56phtjev9.cloudfront.net/807890/original/663841lSp_2BIAPiL.jpg.jpg?1430222584</t>
  </si>
  <si>
    <t>LPBP463266</t>
  </si>
  <si>
    <t>PTAD72913</t>
  </si>
  <si>
    <t>LPAX358751</t>
  </si>
  <si>
    <t>Bumbo Baby Baby Booster Chair Seat with Tray - Aqua (B11091)</t>
  </si>
  <si>
    <t>Bumbo</t>
  </si>
  <si>
    <t>Seat with Tray</t>
  </si>
  <si>
    <t>https://d3sjy56phtjev9.cloudfront.net/3891286/original/73d01b5d0bfa.jpg.jpg?1507306722</t>
  </si>
  <si>
    <t>LPBM531605</t>
  </si>
  <si>
    <t>Rubbermaid Carpet Floor Mats for Cars - Black - 4 Pack</t>
  </si>
  <si>
    <t>Rubbermaid</t>
  </si>
  <si>
    <t>Vehicle Floor Mats</t>
  </si>
  <si>
    <t>https://d3sjy56phtjev9.cloudfront.net/4179971/original/feca9c5d869e.jpg.jpg?1515649420</t>
  </si>
  <si>
    <t>LPBP329047</t>
  </si>
  <si>
    <t>Panasonic KX-TG744 Link2Cell Cordless Telephone - Black</t>
  </si>
  <si>
    <t>Panasonic</t>
  </si>
  <si>
    <t>KX-TG744</t>
  </si>
  <si>
    <t>https://d3sjy56phtjev9.cloudfront.net/4299818/original/ac8f7acc773d.jpg.jpg?1519673187</t>
  </si>
  <si>
    <t>LPBQ463452</t>
  </si>
  <si>
    <t>Spring Float Papasan - Dark Blue/Light Blue</t>
  </si>
  <si>
    <t>Swimways</t>
  </si>
  <si>
    <t>13239-161</t>
  </si>
  <si>
    <t>https://d3sjy56phtjev9.cloudfront.net/3856247/original/c81fb4350497.jpg.jpg?1506355133</t>
  </si>
  <si>
    <t>LPAT156141</t>
  </si>
  <si>
    <t>Green Town Women's V-Neck Solid Scrub Set - Navy - Size: Medium</t>
  </si>
  <si>
    <t>Green Town Scrubs</t>
  </si>
  <si>
    <t>Scrub Set</t>
  </si>
  <si>
    <t>https://d3sjy56phtjev9.cloudfront.net/4673193/original/6f1e11ca13d5.jpg.jpg?1537222835</t>
  </si>
  <si>
    <t>LPAT147306</t>
  </si>
  <si>
    <t>Henry Ferrera Women's Suede Comfort Penny Loafer Mules - Yellow - Size: 10</t>
  </si>
  <si>
    <t>Henry Ferrera</t>
  </si>
  <si>
    <t>Loafer Mules</t>
  </si>
  <si>
    <t>https://d3sjy56phtjev9.cloudfront.net/6042722/original/eb594f265406.jpg.jpg?1564489266</t>
  </si>
  <si>
    <t>LPAT155928</t>
  </si>
  <si>
    <t>Galaxy Spire Women's Silhouette Style Puffer Jackets - Black - Size:2XL</t>
  </si>
  <si>
    <t>GALAXY BY HARVIC</t>
  </si>
  <si>
    <t>Women's Jackets</t>
  </si>
  <si>
    <t>https://d3sjy56phtjev9.cloudfront.net/4960006/original/9281eb8b1d43.jpg.jpg?1544234211</t>
  </si>
  <si>
    <t>LPBP419899</t>
  </si>
  <si>
    <t>Jambu Women's Nelly Wedge Sandal - Sand - Size: 9</t>
  </si>
  <si>
    <t>Jambu</t>
  </si>
  <si>
    <t>JB18NLY04</t>
  </si>
  <si>
    <t>https://d3sjy56phtjev9.cloudfront.net/5546431/original/f70969d06f54.jpg.jpg?1555936167</t>
  </si>
  <si>
    <t>LPAP013191</t>
  </si>
  <si>
    <t>LucyBelle Faux Sheepskin Memory Foam Pet Bed - Brown - Size: Medium</t>
  </si>
  <si>
    <t>LucyBelle</t>
  </si>
  <si>
    <t>LB_PB_09_Medium</t>
  </si>
  <si>
    <t>https://d3sjy56phtjev9.cloudfront.net/4961803/original/21124aa50feb.jpg.jpg?1544372784</t>
  </si>
  <si>
    <t>LPAV636834</t>
  </si>
  <si>
    <t>LPBP383643</t>
  </si>
  <si>
    <t>Bankers Box 10 Pack Heavy Duty Storage Boxes - Kraft Brown</t>
  </si>
  <si>
    <t>Bankers Box</t>
  </si>
  <si>
    <t>Storage Boxes</t>
  </si>
  <si>
    <t>https://d3sjy56phtjev9.cloudfront.net/6154070/original/6bfc75a8aa46.jpg.jpg?1566474653</t>
  </si>
  <si>
    <t>LPBP383640</t>
  </si>
  <si>
    <t>LPBP364096</t>
  </si>
  <si>
    <t>Nomad Women's Yippy Shiny Cowboy Rain Boots - Navy - Size: 7</t>
  </si>
  <si>
    <t>Nomad</t>
  </si>
  <si>
    <t>W7418B</t>
  </si>
  <si>
    <t>https://d3sjy56phtjev9.cloudfront.net/5580615/original/ca1d66c58312.jpg.jpg?1556632798</t>
  </si>
  <si>
    <t>LPAV636856</t>
  </si>
  <si>
    <t>Lifetime  Kids' Wiggle Car Toy - Lime</t>
  </si>
  <si>
    <t>Kids' Wiggle Car Toy</t>
  </si>
  <si>
    <t>https://d3sjy56phtjev9.cloudfront.net/4527856/original/ef1ac6f263cc.jpg.jpg?1528845031</t>
  </si>
  <si>
    <t>LPBP172096</t>
  </si>
  <si>
    <t>LPBP383627</t>
  </si>
  <si>
    <t>Dyson V7 Animal Cord-Free Stick Vacuum Cleaner - Purple</t>
  </si>
  <si>
    <t>Dyson</t>
  </si>
  <si>
    <t>Stick Vacuum Cleaner</t>
  </si>
  <si>
    <t>https://d3sjy56phtjev9.cloudfront.net/4453029/original/4fdd54dae13d.jpg.jpg?1525183198</t>
  </si>
  <si>
    <t>LPBP383625</t>
  </si>
  <si>
    <t>Seville Classics Decorative Woven Storage Baskets - Set of 3</t>
  </si>
  <si>
    <t>Storage Basket</t>
  </si>
  <si>
    <t>https://d3sjy56phtjev9.cloudfront.net/4242636/original/9609e0304292.jpg.jpg?1517852909</t>
  </si>
  <si>
    <t>LPBP398552</t>
  </si>
  <si>
    <t>Coleman Bryce Warm Weather 50-70 degree Sleeping Bag</t>
  </si>
  <si>
    <t>https://d3sjy56phtjev9.cloudfront.net/4672692/original/949474418f39.jpg.jpg?1537203044</t>
  </si>
  <si>
    <t>LPBP463146</t>
  </si>
  <si>
    <t>Disney Sweet Wonder Playard - Garden Delight Minnie</t>
  </si>
  <si>
    <t>Disney</t>
  </si>
  <si>
    <t>PY375CZR</t>
  </si>
  <si>
    <t>https://d3sjy56phtjev9.cloudfront.net/2182609/original/283251kQyPGflKL.jpg.jpg?1457620350</t>
  </si>
  <si>
    <t>LPBP374417</t>
  </si>
  <si>
    <t>Timberland Men's Core Pullover Hoodie   Black - Size: Large, Color: Black</t>
  </si>
  <si>
    <t>Timberland</t>
  </si>
  <si>
    <t>TB0A1OK4I19</t>
  </si>
  <si>
    <t>https://d3sjy56phtjev9.cloudfront.net/6221371/original/18747223f9a3.jpg.jpg?1567628326</t>
  </si>
  <si>
    <t>LPBP483111</t>
  </si>
  <si>
    <t>Circle Society Kids' Bling Adjustable Roller Skates, Size 3-7, Black</t>
  </si>
  <si>
    <t>Circle Society</t>
  </si>
  <si>
    <t>https://d3sjy56phtjev9.cloudfront.net/5193477/original/902b62eaf87f.jpg.jpg?1548188577</t>
  </si>
  <si>
    <t>LPBP364068</t>
  </si>
  <si>
    <t>alcove 1200-Watt Steam Iron</t>
  </si>
  <si>
    <t>SG-5001</t>
  </si>
  <si>
    <t>https://d3sjy56phtjev9.cloudfront.net/5541393/original/dd46b10e656b.jpg.jpg?1555678447</t>
  </si>
  <si>
    <t>LPBP364067</t>
  </si>
  <si>
    <t>Waterpik Sonic Fusion Electric Flossing Toothbrush - Black</t>
  </si>
  <si>
    <t>Waterpik</t>
  </si>
  <si>
    <t>SF-01W022-2</t>
  </si>
  <si>
    <t>https://d3sjy56phtjev9.cloudfront.net/5419598/original/dd4812c13149.jpg.jpg?1552681358</t>
  </si>
  <si>
    <t>LPBP463140</t>
  </si>
  <si>
    <t>Sun Joe Mow Joe 20" Manual Push Reel Mower with Catcher</t>
  </si>
  <si>
    <t>Sun Joe</t>
  </si>
  <si>
    <t>MJ502M</t>
  </si>
  <si>
    <t>https://d3sjy56phtjev9.cloudfront.net/3819132/original/2cfa5b900f46.jpg.jpg?1504733918</t>
  </si>
  <si>
    <t>LPBP391168</t>
  </si>
  <si>
    <t>Windex Glass &amp; Multi Surface Cleaner Spray Bottle - 150oz</t>
  </si>
  <si>
    <t>Windex</t>
  </si>
  <si>
    <t>19800-90139 &amp; 16800-12207</t>
  </si>
  <si>
    <t>https://d3sjy56phtjev9.cloudfront.net/1383676/original/744751fa2TGbmgL.jpg.jpg?1445372655</t>
  </si>
  <si>
    <t>LPBP483107</t>
  </si>
  <si>
    <t>OID529304384</t>
  </si>
  <si>
    <t>"Chef's Mark 8"" and 10"" Titanium-Infused Ceramic Nonstick Aluminum Fry Pans"</t>
  </si>
  <si>
    <t>FH-6910</t>
  </si>
  <si>
    <t>https://d3sjy56phtjev9.cloudfront.net/6221387/original/87ef976e98d7.jpg.jpg?1567628825</t>
  </si>
  <si>
    <t>LPBP463138</t>
  </si>
  <si>
    <t>Honey-Can-Do 10-Drawer Rolling Cart - Multi</t>
  </si>
  <si>
    <t>Honey-Can-Do</t>
  </si>
  <si>
    <t>CRT-02214</t>
  </si>
  <si>
    <t>https://d3sjy56phtjev9.cloudfront.net/4699293/original/6bad07073968.jpg.jpg?1538591417</t>
  </si>
  <si>
    <t>LPBP391166</t>
  </si>
  <si>
    <t>Perfect Pod EZ-Cup Filters (Set of 50)</t>
  </si>
  <si>
    <t>ADRIAN R M ENTERPRISES INC</t>
  </si>
  <si>
    <t>K85753</t>
  </si>
  <si>
    <t>https://d3sjy56phtjev9.cloudfront.net/1920901/original/964741ht5PxQaJL.jpg.jpg?1451420296</t>
  </si>
  <si>
    <t>LPBP391165</t>
  </si>
  <si>
    <t>LPBP391163</t>
  </si>
  <si>
    <t>Flipo Solar 100 LED Solar Rope Light - White</t>
  </si>
  <si>
    <t>Flipo Solar</t>
  </si>
  <si>
    <t>Rope Lights</t>
  </si>
  <si>
    <t>https://d3sjy56phtjev9.cloudfront.net/2306800/original/7245c700x420.jpg.jpg?1462817818</t>
  </si>
  <si>
    <t>LPBP483101</t>
  </si>
  <si>
    <t>Taylor Glass Digital Scale "Product Category: Bath Scales/Bath Scales"</t>
  </si>
  <si>
    <t>Taylor</t>
  </si>
  <si>
    <t>7562-4072</t>
  </si>
  <si>
    <t>https://d3sjy56phtjev9.cloudfront.net/1308818/original/77741cmknHnCEL.jpg.jpg?1444742246</t>
  </si>
  <si>
    <t>LPBP391158</t>
  </si>
  <si>
    <t>Fabuloso All Purpose Cleaner, 210 Oz</t>
  </si>
  <si>
    <t>Fabuloso</t>
  </si>
  <si>
    <t>Multi-Purpose Cleaner</t>
  </si>
  <si>
    <t>https://d3sjy56phtjev9.cloudfront.net/4603559/original/364e0cced723.jpg.jpg?1533222950</t>
  </si>
  <si>
    <t>LPBP391157</t>
  </si>
  <si>
    <t>Bicycle Poker Size Standard Index Playing Cards, 12 Deck Player's Pack</t>
  </si>
  <si>
    <t>Bicycle</t>
  </si>
  <si>
    <t>https://d3sjy56phtjev9.cloudfront.net/570000/original/3328416aYvASetL.jpg.jpg?1422025145</t>
  </si>
  <si>
    <t>LPBP172055</t>
  </si>
  <si>
    <t>LPBP374410</t>
  </si>
  <si>
    <t>McLeland Design 50-Pair Rolling Shoe Tower - Color: Silver</t>
  </si>
  <si>
    <t>226AQ</t>
  </si>
  <si>
    <t>https://d3sjy56phtjev9.cloudfront.net/5349642/original/c5fb991f0690.jpg.jpg?1550870157</t>
  </si>
  <si>
    <t>LPBP172043</t>
  </si>
  <si>
    <t>Cascade Complete Gel Dishwasher Detergent, Fresh Scent (155 oz.)</t>
  </si>
  <si>
    <t>Cascade</t>
  </si>
  <si>
    <t>https://d3sjy56phtjev9.cloudfront.net/4451306/original/eee73ef70195.jpg.jpg?1525111082</t>
  </si>
  <si>
    <t>LPBP172042</t>
  </si>
  <si>
    <t>Swiffer Wetjet System Cleaning-Solution Refill 42.2 Ounce</t>
  </si>
  <si>
    <t>PGC23679</t>
  </si>
  <si>
    <t>https://d3sjy56phtjev9.cloudfront.net/2921428/original/3363416tG0xSqVL.jpg.jpg?1478675981</t>
  </si>
  <si>
    <t>LPBP172038</t>
  </si>
  <si>
    <t>Swiffer Wetjet 32 Pads Mopping Refill Pack and 2 Bottles - 1.25L ea.</t>
  </si>
  <si>
    <t>Mopping Refill Pack</t>
  </si>
  <si>
    <t>https://d3sjy56phtjev9.cloudfront.net/6182097/original/855c5c84ea19.jpg.jpg?1566915817</t>
  </si>
  <si>
    <t>LPBP342844</t>
  </si>
  <si>
    <t>Groovy Toys WebRC XDrone Spy</t>
  </si>
  <si>
    <t>WebRC</t>
  </si>
  <si>
    <t>G150003</t>
  </si>
  <si>
    <t>https://d3sjy56phtjev9.cloudfront.net/2388858/original/6011webrc_xdrone_spy_1000.jpg.jpg?1467138030</t>
  </si>
  <si>
    <t>LPBP383599</t>
  </si>
  <si>
    <t>Member's Mark Member's Mark Clear Plastic Spoons Cutlery Spoon Heavy Weight (300Count), 300Count</t>
  </si>
  <si>
    <t>https://d3sjy56phtjev9.cloudfront.net/6215227/original/7d956c32406f.jpg.jpg?1567547508</t>
  </si>
  <si>
    <t>LPBP483076</t>
  </si>
  <si>
    <t>Luminess Mystic Airbrush All-In-One Foundation 0.55 Oz - Bloom</t>
  </si>
  <si>
    <t>Luminess</t>
  </si>
  <si>
    <t>Foundation</t>
  </si>
  <si>
    <t>https://d3sjy56phtjev9.cloudfront.net/5141770/original/4f2c1b7260c1.jpg.jpg?1547480124</t>
  </si>
  <si>
    <t>LPBP483074</t>
  </si>
  <si>
    <t>Ideaworks Solar Night Eyes Light with Alarm - White</t>
  </si>
  <si>
    <t>Ideaworks</t>
  </si>
  <si>
    <t>JB7666WHI</t>
  </si>
  <si>
    <t>https://d3sjy56phtjev9.cloudfront.net/4955692/original/ba59b2ea01c4.jpg.jpg?1544212884</t>
  </si>
  <si>
    <t>LPBP483073</t>
  </si>
  <si>
    <t>LPBP391145</t>
  </si>
  <si>
    <t>LPAP501185</t>
  </si>
  <si>
    <t>Member's Mark Liquid Dishwashing Soap 100 Ounce</t>
  </si>
  <si>
    <t>https://d3sjy56phtjev9.cloudfront.net/4275813/original/8dced31c0c49.jpg.jpg?1518728848</t>
  </si>
  <si>
    <t>LPAP501186</t>
  </si>
  <si>
    <t>LPAP501187</t>
  </si>
  <si>
    <t>LPBP483069</t>
  </si>
  <si>
    <t>OID028682818</t>
  </si>
  <si>
    <t>Alcove Air Popper Popcorn Maker</t>
  </si>
  <si>
    <t>GPM-810</t>
  </si>
  <si>
    <t>https://d3sjy56phtjev9.cloudfront.net/6221546/original/ed09795cfa08.jpg.jpg?1567634912</t>
  </si>
  <si>
    <t>LPAP501190</t>
  </si>
  <si>
    <t>LPBP383583</t>
  </si>
  <si>
    <t>Member's Mark #10 Peel and Seal Envelope - 500 ct.</t>
  </si>
  <si>
    <t>Envelope</t>
  </si>
  <si>
    <t>https://d3sjy56phtjev9.cloudfront.net/4514956/original/541a31545879.jpg.jpg?1528210624</t>
  </si>
  <si>
    <t>LPBP383582</t>
  </si>
  <si>
    <t>LPBP383581</t>
  </si>
  <si>
    <t>LPBP342817</t>
  </si>
  <si>
    <t>North American Health Automatic Wrist Blood Pressure Monitor - White</t>
  </si>
  <si>
    <t>NORTH AMERICAN HEALTH &amp; WELLNESS</t>
  </si>
  <si>
    <t>JB7423CS</t>
  </si>
  <si>
    <t>https://d3sjy56phtjev9.cloudfront.net/4809614/original/65ea3cbe3a89.jpg.jpg?1541686490</t>
  </si>
  <si>
    <t>LPBP383578</t>
  </si>
  <si>
    <t>LPBP364031</t>
  </si>
  <si>
    <t>JLA Home York Long Faux Fur Throw - Black - Size:50"x60"</t>
  </si>
  <si>
    <t>Throw</t>
  </si>
  <si>
    <t>https://d3sjy56phtjev9.cloudfront.net/4193983/original/f5c7c7072215.jpg.jpg?1516293958</t>
  </si>
  <si>
    <t>LPBP364028</t>
  </si>
  <si>
    <t>alcove Fast Dry 10-Pc. Towel Set - Color: Purple Dust</t>
  </si>
  <si>
    <t>BX09079PRPD</t>
  </si>
  <si>
    <t>https://d3sjy56phtjev9.cloudfront.net/5133325/original/f681bbe1a25f.jpg.jpg?1547220911</t>
  </si>
  <si>
    <t>PTAD75926</t>
  </si>
  <si>
    <t>LPBP397356</t>
  </si>
  <si>
    <t>Patina Metal Wall Decor</t>
  </si>
  <si>
    <t>Three Hands</t>
  </si>
  <si>
    <t>https://d3sjy56phtjev9.cloudfront.net/5817684/original/1951d2e0778d.jpg.jpg?1560895502</t>
  </si>
  <si>
    <t>LPBP489836</t>
  </si>
  <si>
    <t>Lasko Oscillating 16" Stand Fan - Black</t>
  </si>
  <si>
    <t>https://d3sjy56phtjev9.cloudfront.net/22705/original/569741nN0eQZUnL.jpg.jpg?1299531526</t>
  </si>
  <si>
    <t>LPBP489853</t>
  </si>
  <si>
    <t>LPBP489867</t>
  </si>
  <si>
    <t>LPBP489843</t>
  </si>
  <si>
    <t>Lasko 16" 3-Speed Adjustable Height Oscillating Stand Fan - White</t>
  </si>
  <si>
    <t>https://d3sjy56phtjev9.cloudfront.net/3004252/original/6797fc4f3bde_e0d8_4331_9f43_b897d191ed4a_1000.jpg.jpg?1479611536</t>
  </si>
  <si>
    <t>LPBP489977</t>
  </si>
  <si>
    <t>Lasko 36" Tower Fan with Remote</t>
  </si>
  <si>
    <t>https://d3sjy56phtjev9.cloudfront.net/2186524/original/f846a2e69cb3ca107e73f67ed7b7841420160311-13360-13qzca4.jpg.jpg?1457712281</t>
  </si>
  <si>
    <t>LPBP467442</t>
  </si>
  <si>
    <t>McLeland Design Iris 5-Pc. Cotton Comforter Set - King - Size: King, Color: Blue</t>
  </si>
  <si>
    <t>IRIS PAINTED JACOBEAN</t>
  </si>
  <si>
    <t>https://d3sjy56phtjev9.cloudfront.net/6231127/original/fffd88cc629f.jpg.jpg?1567780222</t>
  </si>
  <si>
    <t>LPBP397315</t>
  </si>
  <si>
    <t>Arched Flexi Gate</t>
  </si>
  <si>
    <t>Regalo</t>
  </si>
  <si>
    <t>https://d3sjy56phtjev9.cloudfront.net/4503600/original/bcc8095adee5.jpg.jpg?1527350890</t>
  </si>
  <si>
    <t>LPBP467439</t>
  </si>
  <si>
    <t>alcove Spirals 20-Pc. Bedroom Set - Full</t>
  </si>
  <si>
    <t>AR09940CFS</t>
  </si>
  <si>
    <t>https://d3sjy56phtjev9.cloudfront.net/4832285/original/c930bb39a881.jpg.jpg?1542221712</t>
  </si>
  <si>
    <t>LPBP397290</t>
  </si>
  <si>
    <t>OID274320378</t>
  </si>
  <si>
    <t>Modern C-style</t>
  </si>
  <si>
    <t>Lavish Home</t>
  </si>
  <si>
    <t>Table</t>
  </si>
  <si>
    <t>https://d3sjy56phtjev9.cloudfront.net/6232563/original/049214f9e3d9.jpg.jpg?1567784908</t>
  </si>
  <si>
    <t>LPBP397289</t>
  </si>
  <si>
    <t>Abbyson Living Stool</t>
  </si>
  <si>
    <t>Abbyson</t>
  </si>
  <si>
    <t>BR-1622-CS-BRN</t>
  </si>
  <si>
    <t>https://d3sjy56phtjev9.cloudfront.net/6205096/original/222d9b016d38.jpg.jpg?1567205126</t>
  </si>
  <si>
    <t>LPBP397288</t>
  </si>
  <si>
    <t>LPBP397287</t>
  </si>
  <si>
    <t>OID839489748</t>
  </si>
  <si>
    <t>Solid Micro Cushion</t>
  </si>
  <si>
    <t>Cushion</t>
  </si>
  <si>
    <t>https://d3sjy56phtjev9.cloudfront.net/6232658/original/e9269929b048.jpg.jpg?1567785203</t>
  </si>
  <si>
    <t>LPBP397285</t>
  </si>
  <si>
    <t>LPBP397284</t>
  </si>
  <si>
    <t>LPBP397283</t>
  </si>
  <si>
    <t>OID002714371</t>
  </si>
  <si>
    <t>Nakasa Asther Crystal</t>
  </si>
  <si>
    <t>nakasa</t>
  </si>
  <si>
    <t>Crystal</t>
  </si>
  <si>
    <t>https://d3sjy56phtjev9.cloudfront.net/6232776/original/eead275fd812.jpg.jpg?1567785610</t>
  </si>
  <si>
    <t>LPBP397281</t>
  </si>
  <si>
    <t>OID254644908</t>
  </si>
  <si>
    <t>8-slot Organizer</t>
  </si>
  <si>
    <t>BergHOFF</t>
  </si>
  <si>
    <t>Organizer</t>
  </si>
  <si>
    <t>https://d3sjy56phtjev9.cloudfront.net/6232827/original/c19bc1ad3b40.jpg.jpg?1567785889</t>
  </si>
  <si>
    <t>LPBP397278</t>
  </si>
  <si>
    <t>Angelina Table Lamp</t>
  </si>
  <si>
    <t>Adesso</t>
  </si>
  <si>
    <t>3327-12</t>
  </si>
  <si>
    <t>https://d3sjy56phtjev9.cloudfront.net/6232934/original/bd327928c95f.jpg.jpg?1567786446</t>
  </si>
  <si>
    <t>LPBP397277</t>
  </si>
  <si>
    <t>Contemporary Vase</t>
  </si>
  <si>
    <t>https://d3sjy56phtjev9.cloudfront.net/6205927/original/19b8f7f628a9.jpg.jpg?1567278072</t>
  </si>
  <si>
    <t>PTAD72960</t>
  </si>
  <si>
    <t>LPBP489790</t>
  </si>
  <si>
    <t>McLeland Design Torchiere with Reading Lamp</t>
  </si>
  <si>
    <t>G-5251 CFL</t>
  </si>
  <si>
    <t>https://d3sjy56phtjev9.cloudfront.net/5394851/original/df2b62b9e1fc.jpg.jpg?1551994513</t>
  </si>
  <si>
    <t>LPBP376970</t>
  </si>
  <si>
    <t>Rug Doctor Deep Carpet Cleaner - Red</t>
  </si>
  <si>
    <t>Rug Doctor</t>
  </si>
  <si>
    <t>https://d3sjy56phtjev9.cloudfront.net/3994012/original/0a5ef7b7d396.jpg.jpg?1510324542</t>
  </si>
  <si>
    <t>LPBP489767</t>
  </si>
  <si>
    <t>Chefs Mark Cast Iron Cookware Set 5 Piece - Black</t>
  </si>
  <si>
    <t>https://d3sjy56phtjev9.cloudfront.net/4789141/original/3aecdbf2944f.jpg.jpg?1541187745</t>
  </si>
  <si>
    <t>LPBM756258</t>
  </si>
  <si>
    <t>Easy Street Women's Sparrow Booties - Navy - Size:7.5</t>
  </si>
  <si>
    <t>Easy Street</t>
  </si>
  <si>
    <t>Women's Booties</t>
  </si>
  <si>
    <t>https://d3sjy56phtjev9.cloudfront.net/5904746/original/b02e2892b703.jpg.jpg?1562166343</t>
  </si>
  <si>
    <t>LPBP342639</t>
  </si>
  <si>
    <t>LPBP156790</t>
  </si>
  <si>
    <t>OID845148299</t>
  </si>
  <si>
    <t>Chef's Mark XL 16.8-Cup 1700-Watt Stainless Steel Deep Fryer with 3 Baskets</t>
  </si>
  <si>
    <t>L-DF401B</t>
  </si>
  <si>
    <t>https://d3sjy56phtjev9.cloudfront.net/6234649/original/ef15c89f9516.jpg.jpg?1567801461</t>
  </si>
  <si>
    <t>LPBP156785</t>
  </si>
  <si>
    <t>Carepeutic Knee Rest Wedge with Heated Comfort Massage</t>
  </si>
  <si>
    <t>Carepeutic</t>
  </si>
  <si>
    <t>KH285</t>
  </si>
  <si>
    <t>https://d3sjy56phtjev9.cloudfront.net/5109283/original/1891869137fa.jpg.jpg?1546959096</t>
  </si>
  <si>
    <t>LPBP499503</t>
  </si>
  <si>
    <t>Greenworks 21272  5.5A 15" Corded String Trimmer</t>
  </si>
  <si>
    <t>Green Works</t>
  </si>
  <si>
    <t>https://d3sjy56phtjev9.cloudfront.net/2542840/original/fad98f2061de2c5ad9064368af03032320160826-682-91urh5.jpg.jpg?1472220145</t>
  </si>
  <si>
    <t>LPBP156777</t>
  </si>
  <si>
    <t>McLeland Design Density Extra Firm Pillows 2-Pack - Queen</t>
  </si>
  <si>
    <t>https://d3sjy56phtjev9.cloudfront.net/4926074/original/5998c6dabdc8.jpg.jpg?1543943399</t>
  </si>
  <si>
    <t>LPBP376850</t>
  </si>
  <si>
    <t>Revo RASBF-1 Aero HD 8 Channel 1TB Hard Drive Surveillance DVR Kit - White</t>
  </si>
  <si>
    <t>revo</t>
  </si>
  <si>
    <t>RASBF-1</t>
  </si>
  <si>
    <t>https://d3sjy56phtjev9.cloudfront.net/4679926/original/c87878e76b66.jpg.jpg?1537799330</t>
  </si>
  <si>
    <t>LPBP342630</t>
  </si>
  <si>
    <t>Revo Bullet Camera for RJ12/BNC - White (RBRJBNCCAM)</t>
  </si>
  <si>
    <t>RV-RBRJBNCCAM</t>
  </si>
  <si>
    <t>https://d3sjy56phtjev9.cloudfront.net/3348348/original/867711dxUX3NGqL.UL500.jpg.jpg?1486751214</t>
  </si>
  <si>
    <t>LPBP156773</t>
  </si>
  <si>
    <t>DieHard Platinum 125A Shelf Battery Charger - Black (71328)</t>
  </si>
  <si>
    <t>DieHard</t>
  </si>
  <si>
    <t>https://d3sjy56phtjev9.cloudfront.net/4830657/original/3b386de3e189.jpg.jpg?1542207813</t>
  </si>
  <si>
    <t>LPBP342627</t>
  </si>
  <si>
    <t>Carepeutic Ozone Activated Air Pressure Shiatsu Foot Massager</t>
  </si>
  <si>
    <t>KH319</t>
  </si>
  <si>
    <t>https://d3sjy56phtjev9.cloudfront.net/4818772/original/2edd8d4465ef.jpg.jpg?1541859708</t>
  </si>
  <si>
    <t>LPAQ051302</t>
  </si>
  <si>
    <t>Regalo Easy Step Baby Gate - White</t>
  </si>
  <si>
    <t>Regalo International</t>
  </si>
  <si>
    <t>Easy Step Baby Gate</t>
  </si>
  <si>
    <t>https://d3sjy56phtjev9.cloudfront.net/9772/original/828731NjAkvkjdL._SS4.jpg.jpg?1298430294</t>
  </si>
  <si>
    <t>LPBP376840</t>
  </si>
  <si>
    <t>Brightsiders Doll House for 18" Doll</t>
  </si>
  <si>
    <t>Brightsiders</t>
  </si>
  <si>
    <t>12166M</t>
  </si>
  <si>
    <t>https://d3sjy56phtjev9.cloudfront.net/5043791/original/40bed329b70e.jpg.jpg?1545871536</t>
  </si>
  <si>
    <t>LPBP342622</t>
  </si>
  <si>
    <t>Keurig 35 K-Cup Coffee Pods Drawer Storage - Black</t>
  </si>
  <si>
    <t>Keurig</t>
  </si>
  <si>
    <t>https://d3sjy56phtjev9.cloudfront.net/4598009/original/2800bc7c92f0.jpg.jpg?1532980568</t>
  </si>
  <si>
    <t>LPAQ052470</t>
  </si>
  <si>
    <t>Hamilton Beach Professional Style Deep Fryer</t>
  </si>
  <si>
    <t>https://d3sjy56phtjev9.cloudfront.net/3354591/original/364941kVuCUrW7L.jpg.jpg?1487172207</t>
  </si>
  <si>
    <t>LPBP342620</t>
  </si>
  <si>
    <t>Revlon RVDR5242 Ionic Hard Bonnet Hair Dryer</t>
  </si>
  <si>
    <t>RVDR5242</t>
  </si>
  <si>
    <t>https://d3sjy56phtjev9.cloudfront.net/4811453/original/5247b5ca04cd.jpg.jpg?1541702237</t>
  </si>
  <si>
    <t>LPAQ052472</t>
  </si>
  <si>
    <t>Karaoke USA Bluetooth Karaoke Machine - Black</t>
  </si>
  <si>
    <t>Karaoke USA</t>
  </si>
  <si>
    <t>GF846</t>
  </si>
  <si>
    <t>https://d3sjy56phtjev9.cloudfront.net/4678639/original/65d5c390820e.jpg.jpg?1537554353</t>
  </si>
  <si>
    <t>LPAQ052473</t>
  </si>
  <si>
    <t>PETMAKER 28 inch Sisal Burlap Cat Scratching Post - Color: White</t>
  </si>
  <si>
    <t>PETMAKER</t>
  </si>
  <si>
    <t>80-0247</t>
  </si>
  <si>
    <t>https://d3sjy56phtjev9.cloudfront.net/4141029/original/795b299b2391.jpg.jpg?1514411253</t>
  </si>
  <si>
    <t>LPAQ052474</t>
  </si>
  <si>
    <t>Insta-Bed 20" Pillow Rest Internal Ac Pump, Queen</t>
  </si>
  <si>
    <t>https://d3sjy56phtjev9.cloudfront.net/4384253/original/d081aa939d57.jpg.jpg?1522730775</t>
  </si>
  <si>
    <t>LPAQ051315</t>
  </si>
  <si>
    <t>Intex Dura-beam Pillow Rest Airbed w/ Fiber-tech Built-in Pump - Sz: Queen</t>
  </si>
  <si>
    <t>Intex</t>
  </si>
  <si>
    <t>64123E</t>
  </si>
  <si>
    <t>https://d3sjy56phtjev9.cloudfront.net/3338433/original/481541k9JFdAUBL.jpg.jpg?1486500062</t>
  </si>
  <si>
    <t>LPBP376829</t>
  </si>
  <si>
    <t>LPBP481506</t>
  </si>
  <si>
    <t>Comet Club Pack 2X Bleach Powder Cleanser - 28 Ounce - 6 Count</t>
  </si>
  <si>
    <t>Comet</t>
  </si>
  <si>
    <t>Cleanser Powder</t>
  </si>
  <si>
    <t>https://d3sjy56phtjev9.cloudfront.net/6169886/original/55e197d80e65.jpg.jpg?1566570774</t>
  </si>
  <si>
    <t>LPBP353915</t>
  </si>
  <si>
    <t>Member's Mark 1 Gal Commercial Floor Cleaner &amp; Degreaser</t>
  </si>
  <si>
    <t>ProForce</t>
  </si>
  <si>
    <t>https://d3sjy56phtjev9.cloudfront.net/4356655/original/55dd0756d78d.jpg.jpg?1521657387</t>
  </si>
  <si>
    <t>LPBP353913</t>
  </si>
  <si>
    <t>LPBP379920</t>
  </si>
  <si>
    <t>Member's Mark 55 Gallon Drum Liner 80 Count - Black</t>
  </si>
  <si>
    <t>Member Mark</t>
  </si>
  <si>
    <t>MM55WCE080B</t>
  </si>
  <si>
    <t>https://d3sjy56phtjev9.cloudfront.net/4258675/original/6b603e558d43.jpg.jpg?1518201349</t>
  </si>
  <si>
    <t>LPBP379918</t>
  </si>
  <si>
    <t>LPAQ052488</t>
  </si>
  <si>
    <t>United Venetian Grommet Curtain Panel Pair - White - Size: 100"x108"</t>
  </si>
  <si>
    <t>United Curtain</t>
  </si>
  <si>
    <t>VNT2108WH</t>
  </si>
  <si>
    <t>https://d3sjy56phtjev9.cloudfront.net/3800797/original/d265663369ff.jpg.jpg?1503609725</t>
  </si>
  <si>
    <t>LPAQ051323</t>
  </si>
  <si>
    <t>OID249167255</t>
  </si>
  <si>
    <t>Elan Women's Embroidered Maxi Dress - Size: L, Color: Blue</t>
  </si>
  <si>
    <t>Elan</t>
  </si>
  <si>
    <t>RCE5060-BL</t>
  </si>
  <si>
    <t>https://d3sjy56phtjev9.cloudfront.net/6234874/original/477f58311f1a.jpg.jpg?1567809124</t>
  </si>
  <si>
    <t>LPAP501542</t>
  </si>
  <si>
    <t>Member's Mark Disinfecting Wipes Variety Pack - 4 Pack - 78 Count each</t>
  </si>
  <si>
    <t>Wipes</t>
  </si>
  <si>
    <t>https://d3sjy56phtjev9.cloudfront.net/4144229/original/058fbba94ec4.jpg.jpg?1514484141</t>
  </si>
  <si>
    <t>LPAQ051327</t>
  </si>
  <si>
    <t>Esteem 2pc Bath Rug Set - Color: Chocolate</t>
  </si>
  <si>
    <t>PRE-2PC-CHO</t>
  </si>
  <si>
    <t>https://d3sjy56phtjev9.cloudfront.net/6234875/original/fc3a34ce55d3.jpg.jpg?1567809263</t>
  </si>
  <si>
    <t>LPAQ051329</t>
  </si>
  <si>
    <t>ThermaLogic Prescott Grommet Panel - Camel - Size: 40"x84"</t>
  </si>
  <si>
    <t>Grommet Panel</t>
  </si>
  <si>
    <t>https://d3sjy56phtjev9.cloudfront.net/4927229/original/2903cb2cb3ff.jpg.jpg?1543947735</t>
  </si>
  <si>
    <t>LPBP353891</t>
  </si>
  <si>
    <t>PTAD55247</t>
  </si>
  <si>
    <t>LPAV429775</t>
  </si>
  <si>
    <t>UPPAbaby Cruz Piggy Back Ride Along Board Stroller - Black</t>
  </si>
  <si>
    <t>Uppababy</t>
  </si>
  <si>
    <t>https://d3sjy56phtjev9.cloudfront.net/4874626/original/3a737cf1b601.jpg.jpg?1543261777</t>
  </si>
  <si>
    <t>LPAX355126</t>
  </si>
  <si>
    <t>Simplehuman 45Litre Rectangular Plastic Step Trash Can - Black</t>
  </si>
  <si>
    <t>Simplehuman</t>
  </si>
  <si>
    <t>Trash Can</t>
  </si>
  <si>
    <t>https://d3sjy56phtjev9.cloudfront.net/4837956/original/b15834223f0e.jpg.jpg?1542309759</t>
  </si>
  <si>
    <t>LPAX376419</t>
  </si>
  <si>
    <t>LPAX355792</t>
  </si>
  <si>
    <t>University of Nebraska Elite Folding Chair</t>
  </si>
  <si>
    <t>NCAA</t>
  </si>
  <si>
    <t>182-12E</t>
  </si>
  <si>
    <t>https://d3sjy56phtjev9.cloudfront.net/6153430/original/abb5e052464a.jpg.jpg?1566422486</t>
  </si>
  <si>
    <t>LPAX376824</t>
  </si>
  <si>
    <t>LAMP 2PC TABLE FLR BN</t>
  </si>
  <si>
    <t>20829-002</t>
  </si>
  <si>
    <t>https://d3sjy56phtjev9.cloudfront.net/6171449/original/977a3a16ce4d.jpg.jpg?1566604781</t>
  </si>
  <si>
    <t>LPAV426900</t>
  </si>
  <si>
    <t>THERAPDC TRUCOOL CK ME</t>
  </si>
  <si>
    <t>https://d3sjy56phtjev9.cloudfront.net/6171987/original/90d911042097.jpg.jpg?1566664617</t>
  </si>
  <si>
    <t>LPAX351193</t>
  </si>
  <si>
    <t>Home Basics 36" 10-Tier Plastic and Fabric Wide Shoe Rack - Grey</t>
  </si>
  <si>
    <t>Home Basics</t>
  </si>
  <si>
    <t>SR49182</t>
  </si>
  <si>
    <t>https://d3sjy56phtjev9.cloudfront.net/2545380/original/481841eSZaq9wSL.jpg.jpg?1472354560</t>
  </si>
  <si>
    <t>LPAV428229</t>
  </si>
  <si>
    <t>Peg Perego Siesta High Chair, Ginger Grey</t>
  </si>
  <si>
    <t>Peg Perego</t>
  </si>
  <si>
    <t>IMSIESNA03CD36</t>
  </si>
  <si>
    <t>https://d3sjy56phtjev9.cloudfront.net/6114294/original/ebbc31be61c7.jpg.jpg?1565709033</t>
  </si>
  <si>
    <t>LPAX368121</t>
  </si>
  <si>
    <t>Authentic Comfort&amp;reg; 2-Inch Comfort Rx 5-Zone Foam King Mattress Topper</t>
  </si>
  <si>
    <t>ViscoFresh</t>
  </si>
  <si>
    <t>1471037King</t>
  </si>
  <si>
    <t>https://d3sjy56phtjev9.cloudfront.net/5642279/original/e1022230b53a.jpg.jpg?1557872215</t>
  </si>
  <si>
    <t>LPAX373732</t>
  </si>
  <si>
    <t>Gibson Home Miranda 48-Piece Dinnerware Set - White</t>
  </si>
  <si>
    <t>https://d3sjy56phtjev9.cloudfront.net/4872957/original/0530760e8232.jpg.jpg?1543246118</t>
  </si>
  <si>
    <t>LPAX368159</t>
  </si>
  <si>
    <t>Cambria Elite Decorative Drapery Rod - Oil Rubbed Bronze - Size:70" - 160"</t>
  </si>
  <si>
    <t>https://d3sjy56phtjev9.cloudfront.net/5254100/original/1b1afa5e0411.jpg.jpg?1549042942</t>
  </si>
  <si>
    <t>LPAV435894</t>
  </si>
  <si>
    <t>iHome All-in-One 7X Magnify 9" 2-Sided LED Makeup Mirror - Silver Nickle</t>
  </si>
  <si>
    <t>Ihome</t>
  </si>
  <si>
    <t>ICVBT8SN</t>
  </si>
  <si>
    <t>https://d3sjy56phtjev9.cloudfront.net/5732557/original/9c3440721e65.jpg.jpg?1559312285</t>
  </si>
  <si>
    <t>LPAV435907</t>
  </si>
  <si>
    <t>Truly Soft Pleated King Comforter Set in Light Blue</t>
  </si>
  <si>
    <t>Truly Soft</t>
  </si>
  <si>
    <t>CS1969LBKG-1500</t>
  </si>
  <si>
    <t>https://d3sjy56phtjev9.cloudfront.net/6205160/original/fc19d6e0af0e.jpg.jpg?1567247887</t>
  </si>
  <si>
    <t>LPAX352110</t>
  </si>
  <si>
    <t>MyPillow&amp;reg; Firm Fill Standard/Queen Pillow</t>
  </si>
  <si>
    <t>MyPillow Inc</t>
  </si>
  <si>
    <t>FBA_B013KEGJCU</t>
  </si>
  <si>
    <t>https://d3sjy56phtjev9.cloudfront.net/4922378/original/597583e451b6.jpg.jpg?1543882771</t>
  </si>
  <si>
    <t>LPAX352111</t>
  </si>
  <si>
    <t>LPAX352206</t>
  </si>
  <si>
    <t>Bedding Essentials Ultra Soft European 28" Square Pillow - White</t>
  </si>
  <si>
    <t>Bedding Essentials</t>
  </si>
  <si>
    <t>https://d3sjy56phtjev9.cloudfront.net/4828255/original/c608f015c5e2.jpg.jpg?1542146270</t>
  </si>
  <si>
    <t>PTAD72966</t>
  </si>
  <si>
    <t>LPBP364778</t>
  </si>
  <si>
    <t>Summer Infant Pixel 5" Touchscreen Color Video Baby Monitor - White</t>
  </si>
  <si>
    <t>Summer Infant</t>
  </si>
  <si>
    <t>https://d3sjy56phtjev9.cloudfront.net/5873461/original/2ce96a47e88c.jpg.jpg?1561986187</t>
  </si>
  <si>
    <t>LPBP489791</t>
  </si>
  <si>
    <t>American Flyer Argyle Jacquard 5-pc. Luggage Set - Black</t>
  </si>
  <si>
    <t>American Flyer</t>
  </si>
  <si>
    <t>83600-B</t>
  </si>
  <si>
    <t>LPBP156866</t>
  </si>
  <si>
    <t>Honey-Can-Do TRS-05249 12L step trash can steel ro - Color: Blue</t>
  </si>
  <si>
    <t>TRS-05249</t>
  </si>
  <si>
    <t>https://d3sjy56phtjev9.cloudfront.net/6232948/original/34217f2df134.jpg.jpg?1567786519</t>
  </si>
  <si>
    <t>LPBP342686</t>
  </si>
  <si>
    <t>Coleman 4 N 1 Quickbed Inflatable Airbed</t>
  </si>
  <si>
    <t>https://d3sjy56phtjev9.cloudfront.net/5111922/original/0486a5e5d929.jpg.jpg?1546969656</t>
  </si>
  <si>
    <t>LPBP316013</t>
  </si>
  <si>
    <t>Member's Mark 8' Hula Umbrella</t>
  </si>
  <si>
    <t>LPBP489755</t>
  </si>
  <si>
    <t>McLeland Design Olivia 16-Pc. Stoneware Dinnerware Set</t>
  </si>
  <si>
    <t>AR16-ST05</t>
  </si>
  <si>
    <t>https://d3sjy56phtjev9.cloudfront.net/5041902/original/db5d09eeb3c7.jpg.jpg?1545855420</t>
  </si>
  <si>
    <t>LPBP489819</t>
  </si>
  <si>
    <t>"Drift and Escape Stratus 57"" x 27"" Chaise Lounge Bean Bag Pool Float" - Color: Neutral</t>
  </si>
  <si>
    <t>Drift and Escape</t>
  </si>
  <si>
    <t>NT6055-TP</t>
  </si>
  <si>
    <t>https://d3sjy56phtjev9.cloudfront.net/5800997/original/43f850389d4c.jpg.jpg?1560516659</t>
  </si>
  <si>
    <t>LPBP489745</t>
  </si>
  <si>
    <t>AVGO Compact USB AM/FM Turntable - Color: Mahogany</t>
  </si>
  <si>
    <t>CR6017B-MA</t>
  </si>
  <si>
    <t>https://d3sjy56phtjev9.cloudfront.net/5617503/original/bb572bcce23c.jpg.jpg?1557339469</t>
  </si>
  <si>
    <t>LPBP462965</t>
  </si>
  <si>
    <t>Pyrex Easy Grab Bakeware Set 19 Piece - Clear</t>
  </si>
  <si>
    <t>Pyrex</t>
  </si>
  <si>
    <t>https://d3sjy56phtjev9.cloudfront.net/4833793/original/c8996fecc145.jpg.jpg?1542237942</t>
  </si>
  <si>
    <t>LPBP489773</t>
  </si>
  <si>
    <t>T-fal Color Luxe 12-Pc. Nonstick Aluminum Cookware Set - Red - Color: Ruby</t>
  </si>
  <si>
    <t>T-Fal</t>
  </si>
  <si>
    <t>B130SC64</t>
  </si>
  <si>
    <t>https://d3sjy56phtjev9.cloudfront.net/5206205/original/87665bdf3053.jpg.jpg?1548338712</t>
  </si>
  <si>
    <t>LPBP465242</t>
  </si>
  <si>
    <t>Lynx 4-in-1 Dock Home Cleaning Tool Set</t>
  </si>
  <si>
    <t>Lynx</t>
  </si>
  <si>
    <t>https://d3sjy56phtjev9.cloudfront.net/5417999/original/ae829e863246.jpg.jpg?1552655368</t>
  </si>
  <si>
    <t>LPBP499491</t>
  </si>
  <si>
    <t>All-New Fire 7 Tablet (7" Display, 16 Gb) - Black</t>
  </si>
  <si>
    <t>Amazon Fire</t>
  </si>
  <si>
    <t>M8S26G</t>
  </si>
  <si>
    <t>https://d3sjy56phtjev9.cloudfront.net/5808033/original/8ab1ad0daeb0.jpg.jpg?1560777162</t>
  </si>
  <si>
    <t>LPAQ052479</t>
  </si>
  <si>
    <t>LPBP481505</t>
  </si>
  <si>
    <t>CLEARVIEW TOASTER</t>
  </si>
  <si>
    <t>StoreBound LLC</t>
  </si>
  <si>
    <t>DVTS501</t>
  </si>
  <si>
    <t>https://d3sjy56phtjev9.cloudfront.net/4645494/original/07718e298082.jpg.jpg?1535549711</t>
  </si>
  <si>
    <t>LPAQ052482</t>
  </si>
  <si>
    <t>OID406797413</t>
  </si>
  <si>
    <t>Chef's Mark 12-Cup Stainless Steel Double Well Deep Fryer</t>
  </si>
  <si>
    <t>L-DF3060B-T</t>
  </si>
  <si>
    <t>https://d3sjy56phtjev9.cloudfront.net/6234846/original/601a49d73690.jpg.jpg?1567807622</t>
  </si>
  <si>
    <t>LPBP376822</t>
  </si>
  <si>
    <t>Master Craft 6" Bench Grinder with Lights</t>
  </si>
  <si>
    <t>MCBG600L</t>
  </si>
  <si>
    <t>https://d3sjy56phtjev9.cloudfront.net/5109468/original/280ef177ba44.jpg.jpg?1546959520</t>
  </si>
  <si>
    <t>LPBP379916</t>
  </si>
  <si>
    <t>Member's Mark Commercial Can Liners - 33 gal - 320 ct.</t>
  </si>
  <si>
    <t>https://d3sjy56phtjev9.cloudfront.net/4195235/original/57bf6326cc71.jpg.jpg?1516303846</t>
  </si>
  <si>
    <t>LPBP376817</t>
  </si>
  <si>
    <t>Master Craft  Heavy-Duty 5-Tier Garage Shelving Unit - Black</t>
  </si>
  <si>
    <t>LW46T5K</t>
  </si>
  <si>
    <t>https://d3sjy56phtjev9.cloudfront.net/4889487/original/408dffdc8f2a.jpg.jpg?1543439678</t>
  </si>
  <si>
    <t>LPBP342587</t>
  </si>
  <si>
    <t>alcove Callum Gray 7-Pc. Quilt Set - Queen - Size: Queen, Color: Gray</t>
  </si>
  <si>
    <t>24301903CI-GAG-DIR</t>
  </si>
  <si>
    <t>https://d3sjy56phtjev9.cloudfront.net/6234876/original/1f10c82f22e0.jpg.jpg?1567809276</t>
  </si>
  <si>
    <t>LPBP465213</t>
  </si>
  <si>
    <t>LPBP376797</t>
  </si>
  <si>
    <t>Walker Edison Twin Roll Out Trundle Bed Frame - Black</t>
  </si>
  <si>
    <t>Walker Edison</t>
  </si>
  <si>
    <t>AZT40TBBL</t>
  </si>
  <si>
    <t>https://d3sjy56phtjev9.cloudfront.net/3700655/original/268339bae185.jpg.jpg?1499304582</t>
  </si>
  <si>
    <t>LPBP376800</t>
  </si>
  <si>
    <t>alcove 5-Pc. Marble-Look TV Tray Set - Black - Color: Black</t>
  </si>
  <si>
    <t>TV Tray Set</t>
  </si>
  <si>
    <t>https://d3sjy56phtjev9.cloudfront.net/5011507/original/fc5c44ff4109.jpg.jpg?1545159695</t>
  </si>
  <si>
    <t>PTAD72970</t>
  </si>
  <si>
    <t>LPBP388740</t>
  </si>
  <si>
    <t>LPBP388726</t>
  </si>
  <si>
    <t>LPBP388725</t>
  </si>
  <si>
    <t>LPBP462969</t>
  </si>
  <si>
    <t>Hoover PowerDash Pet Compact Carpet Cleaner (FH50700)</t>
  </si>
  <si>
    <t>Hoover</t>
  </si>
  <si>
    <t>FH50700</t>
  </si>
  <si>
    <t>https://d3sjy56phtjev9.cloudfront.net/5084180/original/865a73fe4a5f.jpg.jpg?1546558228</t>
  </si>
  <si>
    <t>LPBP462968</t>
  </si>
  <si>
    <t>Avgo 18-sheet Crosscut shredder</t>
  </si>
  <si>
    <t>OS1801CI</t>
  </si>
  <si>
    <t>https://d3sjy56phtjev9.cloudfront.net/5467057/original/4e9f6dad2934.jpg.jpg?1554126972</t>
  </si>
  <si>
    <t>LPBP489772</t>
  </si>
  <si>
    <t>LPBP383400</t>
  </si>
  <si>
    <t>LPBP383399</t>
  </si>
  <si>
    <t>LPBP376801</t>
  </si>
  <si>
    <t>OID341318625</t>
  </si>
  <si>
    <t>alcove Microfiber Solid Color 2-Pc. Quilt Set - Twin - Size: Twin, Color: Gray</t>
  </si>
  <si>
    <t>BLM011505069</t>
  </si>
  <si>
    <t>https://d3sjy56phtjev9.cloudfront.net/6238365/original/ed758e95072b.jpg.jpg?1568034204</t>
  </si>
  <si>
    <t>LPBP376810</t>
  </si>
  <si>
    <t>Contixo Kids 7" Wi-Fi 8GB - Blue (LA703-KIDS-1)</t>
  </si>
  <si>
    <t>Contixo</t>
  </si>
  <si>
    <t>LA703-KIDS-1</t>
  </si>
  <si>
    <t>https://d3sjy56phtjev9.cloudfront.net/3877787/original/8600271a6fa7.jpg.jpg?1507038730</t>
  </si>
  <si>
    <t>LPBP376799</t>
  </si>
  <si>
    <t>alcove Chevron 5-Pc. Quilt Set - King - Size: King, Color: Multi</t>
  </si>
  <si>
    <t>ETHNIC CHEVRON</t>
  </si>
  <si>
    <t>https://d3sjy56phtjev9.cloudfront.net/6039288/original/01bc84d1b3c1.jpg.jpg?1564427726</t>
  </si>
  <si>
    <t>LPAQ051344</t>
  </si>
  <si>
    <t>Fisher-Price Comfy Cloud Calming Vibrations Tub - White</t>
  </si>
  <si>
    <t>DRF18</t>
  </si>
  <si>
    <t>https://d3sjy56phtjev9.cloudfront.net/5789604/original/40bb224fe740.jpg.jpg?1560356735</t>
  </si>
  <si>
    <t>LPBP465205</t>
  </si>
  <si>
    <t>Alcove Courtney 30-Pc. Bedroom Super Set - Queen</t>
  </si>
  <si>
    <t>COU30CQUENBSBB</t>
  </si>
  <si>
    <t>https://d3sjy56phtjev9.cloudfront.net/4995451/original/bfd9ba993424.jpg.jpg?1544823872</t>
  </si>
  <si>
    <t>LPBP376804</t>
  </si>
  <si>
    <t>"Eclipse Kids 42"" x 84"" Microfiber Panel" - Color: Blue</t>
  </si>
  <si>
    <t>Eclipse My Scene</t>
  </si>
  <si>
    <t>13303042X084BLK</t>
  </si>
  <si>
    <t>https://d3sjy56phtjev9.cloudfront.net/4073488/original/a63d750c360a.jpg.jpg?1512584905</t>
  </si>
  <si>
    <t>LPBP376792</t>
  </si>
  <si>
    <t>Relaxzen Shiatsu Massage Cushion with Heat for Lower Back (60-2890)</t>
  </si>
  <si>
    <t>Relaxzen</t>
  </si>
  <si>
    <t>60-2890</t>
  </si>
  <si>
    <t>https://d3sjy56phtjev9.cloudfront.net/3379577/original/cd64343591a6d2f51075a3bb0143b49820170228-6157-1voub8s.jpeg.jpeg?1488301007</t>
  </si>
  <si>
    <t>LPAQ051347</t>
  </si>
  <si>
    <t>LPBP461822</t>
  </si>
  <si>
    <t>MobiCam HDX Smart HD WiFi Pan and Tilt Home Monitoring Camera</t>
  </si>
  <si>
    <t>MobiCam</t>
  </si>
  <si>
    <t>Home Monitoring Camera</t>
  </si>
  <si>
    <t>https://d3sjy56phtjev9.cloudfront.net/5397840/original/72581ae9f05b.jpg.jpg?1552306443</t>
  </si>
  <si>
    <t>LPBP461821</t>
  </si>
  <si>
    <t>Swiffer Febreze Lavender Vanilla Wet Mopping Clothes Refills - 64 ct.</t>
  </si>
  <si>
    <t>Mopping Clothes Refills</t>
  </si>
  <si>
    <t>https://d3sjy56phtjev9.cloudfront.net/5993464/original/9fadb2aad0a6.jpg.jpg?1563466995</t>
  </si>
  <si>
    <t>LPBP376788</t>
  </si>
  <si>
    <t>Outdoor Spirit Boy's Sleeping Bag - Sage</t>
  </si>
  <si>
    <t>7402418OS</t>
  </si>
  <si>
    <t>https://d3sjy56phtjev9.cloudfront.net/5821925/original/c2773bc522a8.jpg.jpg?1560962905</t>
  </si>
  <si>
    <t>LPBP376786</t>
  </si>
  <si>
    <t>LPBP376787</t>
  </si>
  <si>
    <t>Outdoor Spirit Girls' Sleeping Bag</t>
  </si>
  <si>
    <t>7402518OS</t>
  </si>
  <si>
    <t>https://d3sjy56phtjev9.cloudfront.net/5819672/original/5832fc023f07.jpg.jpg?1560949168</t>
  </si>
  <si>
    <t>LPBP461818</t>
  </si>
  <si>
    <t>Rubbermaid 50-Piece Easy Find Lids Food Storage Set</t>
  </si>
  <si>
    <t>Food Storage Set</t>
  </si>
  <si>
    <t>https://d3sjy56phtjev9.cloudfront.net/6170281/original/03d86ebd2b88.jpg.jpg?1566574882</t>
  </si>
  <si>
    <t>LPBP481480</t>
  </si>
  <si>
    <t>LPBP383391</t>
  </si>
  <si>
    <t>Clorox Performance Bleach with CloroMax - Pack of 3/ 121 oz each</t>
  </si>
  <si>
    <t>Bleach</t>
  </si>
  <si>
    <t>https://d3sjy56phtjev9.cloudfront.net/4320479/original/d1d42bc64fde.jpg.jpg?1520356969</t>
  </si>
  <si>
    <t>LPBP461811</t>
  </si>
  <si>
    <t>Copper Chef 2-Piece 12" Electric Skillet</t>
  </si>
  <si>
    <t>Copper Chef</t>
  </si>
  <si>
    <t>Electric Skillet</t>
  </si>
  <si>
    <t>https://d3sjy56phtjev9.cloudfront.net/5008173/original/2dc21c099630.jpg.jpg?1545142063</t>
  </si>
  <si>
    <t>LPBP383386</t>
  </si>
  <si>
    <t>Member's Mark Glass Food Storage Set - Clear - Set of 24</t>
  </si>
  <si>
    <t>GL1810</t>
  </si>
  <si>
    <t>https://d3sjy56phtjev9.cloudfront.net/4272340/original/23f315359751.jpg.jpg?1518639472</t>
  </si>
  <si>
    <t>LPBP320897</t>
  </si>
  <si>
    <t>LPBP383383</t>
  </si>
  <si>
    <t>Member's Mark 23"x24" Pet Training Pads 120 Count - Multi</t>
  </si>
  <si>
    <t>member's mark p</t>
  </si>
  <si>
    <t>Pet Training Pads</t>
  </si>
  <si>
    <t>https://d3sjy56phtjev9.cloudfront.net/4231892/original/6d041124b7a6.jpg.jpg?1517500738</t>
  </si>
  <si>
    <t>LPBP383382</t>
  </si>
  <si>
    <t>LPBP353876</t>
  </si>
  <si>
    <t>Fanmats 18" X 18" Titan Rubber Tile Flooring</t>
  </si>
  <si>
    <t>Fanmats</t>
  </si>
  <si>
    <t>MM7010</t>
  </si>
  <si>
    <t>https://d3sjy56phtjev9.cloudfront.net/4317076/original/d25131db2bc0.jpg.jpg?1520270469</t>
  </si>
  <si>
    <t>LPBP353875</t>
  </si>
  <si>
    <t>LPBP353873</t>
  </si>
  <si>
    <t>LPBP465177</t>
  </si>
  <si>
    <t>Alcove 30-Pieces Cassandra Bedroom Super Set - Red/Black - Size:Queen</t>
  </si>
  <si>
    <t>Bedroom Super Set</t>
  </si>
  <si>
    <t>https://d3sjy56phtjev9.cloudfront.net/4847798/original/467556928294.jpg.jpg?1542643385</t>
  </si>
  <si>
    <t>PTAD93758</t>
  </si>
  <si>
    <t>LPBP223052</t>
  </si>
  <si>
    <t>OID164010317</t>
  </si>
  <si>
    <t>Wellness by Design Mesh Task Chair</t>
  </si>
  <si>
    <t>Wellness By Design</t>
  </si>
  <si>
    <t>LPBP389901</t>
  </si>
  <si>
    <t>LPBP489850</t>
  </si>
  <si>
    <t>Furniture</t>
  </si>
  <si>
    <t>LPAP501580</t>
  </si>
  <si>
    <t>OID391044207</t>
  </si>
  <si>
    <t>GUARDIAN SERIES SIGNATURE GAMING CHAIRS, COLOR/WHITE/BLACK</t>
  </si>
  <si>
    <t>secretlab</t>
  </si>
  <si>
    <t>LPAP501585</t>
  </si>
  <si>
    <t>LPAP501586</t>
  </si>
  <si>
    <t>LPBP397217</t>
  </si>
  <si>
    <t>LPBP397216</t>
  </si>
  <si>
    <t>LPBP397215</t>
  </si>
  <si>
    <t>LPBP397214</t>
  </si>
  <si>
    <t>LPBP397213</t>
  </si>
  <si>
    <t>LPBP397212</t>
  </si>
  <si>
    <t>LPBP397211</t>
  </si>
  <si>
    <t>LPBP397210</t>
  </si>
  <si>
    <t>PTAD72984</t>
  </si>
  <si>
    <t>LPAX999469</t>
  </si>
  <si>
    <t>Journee Collection Kaison Women's Over-The-Knee Boots - Gray - Size:5.5</t>
  </si>
  <si>
    <t>KAISON-GRY-055</t>
  </si>
  <si>
    <t>https://d3sjy56phtjev9.cloudfront.net/5493458/original/ba0262dbfa7a.jpg.jpg?1554728496</t>
  </si>
  <si>
    <t>LPBA036877</t>
  </si>
  <si>
    <t>Cellucor COR-Performance Chocolate Chip Whey Protein Powder - 2lb.</t>
  </si>
  <si>
    <t>cellucor</t>
  </si>
  <si>
    <t>Protein Powder</t>
  </si>
  <si>
    <t>https://d3sjy56phtjev9.cloudfront.net/5755898/original/69a1759511af.jpg.jpg?1559745520</t>
  </si>
  <si>
    <t>LPBA036878</t>
  </si>
  <si>
    <t>LPBA036879</t>
  </si>
  <si>
    <t>LPBM777496</t>
  </si>
  <si>
    <t>LPBM777495</t>
  </si>
  <si>
    <t>LPBM777494</t>
  </si>
  <si>
    <t>LPBM777493</t>
  </si>
  <si>
    <t>LPBM777492</t>
  </si>
  <si>
    <t>LPBM777491</t>
  </si>
  <si>
    <t>LPBP174713</t>
  </si>
  <si>
    <t>Curad Wrist &amp; Forearm Left Handed Splint - Black - Size: XLarge</t>
  </si>
  <si>
    <t>Curad</t>
  </si>
  <si>
    <t>ORT18210LXLDH</t>
  </si>
  <si>
    <t>https://d3sjy56phtjev9.cloudfront.net/5781341/original/483b306c247c.jpg.jpg?1560265614</t>
  </si>
  <si>
    <t>LPBP183764</t>
  </si>
  <si>
    <t>Dermatouch Easy and Convenient Skin Perfecting System - Blue</t>
  </si>
  <si>
    <t>Dermatouch</t>
  </si>
  <si>
    <t>Skin Perfecting System</t>
  </si>
  <si>
    <t>https://d3sjy56phtjev9.cloudfront.net/5774549/original/af2cb92e3ae1.jpg.jpg?1560168663</t>
  </si>
  <si>
    <t>LPAV421889</t>
  </si>
  <si>
    <t>Little Me Baby Girl's Sweet Bear Footie - Pink - Size: 9M</t>
  </si>
  <si>
    <t>Little Me</t>
  </si>
  <si>
    <t>LBQ03984N</t>
  </si>
  <si>
    <t>https://d3sjy56phtjev9.cloudfront.net/5667813/original/d7831c718ba5.jpg.jpg?1558374762</t>
  </si>
  <si>
    <t>LPBP321611</t>
  </si>
  <si>
    <t>LPBP303245</t>
  </si>
  <si>
    <t>LPBP303244</t>
  </si>
  <si>
    <t>LPBP304088</t>
  </si>
  <si>
    <t>LPBP371794</t>
  </si>
  <si>
    <t>LPBP320981</t>
  </si>
  <si>
    <t>Dial Complete 2 in 1 Foaming Hand Wash - 7.5 Flouid Ounce - 4 Pack</t>
  </si>
  <si>
    <t>Dial Complete</t>
  </si>
  <si>
    <t>Foaming Hand Wash</t>
  </si>
  <si>
    <t>https://d3sjy56phtjev9.cloudfront.net/6224086/original/b045802cf05f.jpg.jpg?1567689678</t>
  </si>
  <si>
    <t>LPBP320979</t>
  </si>
  <si>
    <t>LPBP320980</t>
  </si>
  <si>
    <t>LPBP320975</t>
  </si>
  <si>
    <t>LPBP320977</t>
  </si>
  <si>
    <t>LPBP320978</t>
  </si>
  <si>
    <t>LPBP391916</t>
  </si>
  <si>
    <t>Nestle Nesquik Chocolate-Flavored Milk Powder - 2.61 lb.</t>
  </si>
  <si>
    <t>Nestle</t>
  </si>
  <si>
    <t>Chocolate Milk Powder</t>
  </si>
  <si>
    <t>https://d3sjy56phtjev9.cloudfront.net/6224069/original/146880bd998a.jpg.jpg?1567689577</t>
  </si>
  <si>
    <t>LPBP398918</t>
  </si>
  <si>
    <t>SpinRite Bernat Alize Blanket-EZ Yarn - Bright Purple</t>
  </si>
  <si>
    <t>Spinrite</t>
  </si>
  <si>
    <t>Blanket-EZ Yarn</t>
  </si>
  <si>
    <t>https://d3sjy56phtjev9.cloudfront.net/6230328/original/5034317ab199.jpg.jpg?1567777653</t>
  </si>
  <si>
    <t>LPAV636831</t>
  </si>
  <si>
    <t>Crest ProHealth Advantage Mouth Rinse - 3-Pk - Smooth Mint - 33.8 fl. oz</t>
  </si>
  <si>
    <t>Crest</t>
  </si>
  <si>
    <t>https://d3sjy56phtjev9.cloudfront.net/6218891/original/4a269a103e94.jpg.jpg?1567608561</t>
  </si>
  <si>
    <t>LPBP316596</t>
  </si>
  <si>
    <t>LPBP461775</t>
  </si>
  <si>
    <t>LPBP461774</t>
  </si>
  <si>
    <t>LPBP461770</t>
  </si>
  <si>
    <t>LPBP461769</t>
  </si>
  <si>
    <t>LPBP461743</t>
  </si>
  <si>
    <t>LPBP353674</t>
  </si>
  <si>
    <t>Lysol Power Toilet Bowl Cleaner Value Pack, 128 Ounce</t>
  </si>
  <si>
    <t>Lysol</t>
  </si>
  <si>
    <t>https://d3sjy56phtjev9.cloudfront.net/6145779/original/e2a7eca697ee.jpg.jpg?1566324132</t>
  </si>
  <si>
    <t>LPBP383231</t>
  </si>
  <si>
    <t>Member's Mark Super Premium Paper Towels 150 Sheets - White</t>
  </si>
  <si>
    <t>https://d3sjy56phtjev9.cloudfront.net/4240165/original/f0305c628930.jpg.jpg?1517692253</t>
  </si>
  <si>
    <t>LPBP320529</t>
  </si>
  <si>
    <t>Gladiator Drain Tile Flooring (4 ct.) - Multiple Colors Available</t>
  </si>
  <si>
    <t>Gladiator</t>
  </si>
  <si>
    <t>GAFT04DTPS</t>
  </si>
  <si>
    <t>https://d3sjy56phtjev9.cloudfront.net/3825722/original/649cb89c0172.jpg.jpg?1505086423</t>
  </si>
  <si>
    <t>LPBP320528</t>
  </si>
  <si>
    <t>LPBP320527</t>
  </si>
  <si>
    <t>LPBP320526</t>
  </si>
  <si>
    <t>LPBP320525</t>
  </si>
  <si>
    <t>LPBP320524</t>
  </si>
  <si>
    <t>LPBP320522</t>
  </si>
  <si>
    <t>Ajax Advanced Citrus Blast Dishwashing Liquid - 128 oz.</t>
  </si>
  <si>
    <t>Ajax</t>
  </si>
  <si>
    <t>Dishwashing Liquid</t>
  </si>
  <si>
    <t>https://d3sjy56phtjev9.cloudfront.net/4417593/original/bdfda8c20b70.jpg.jpg?1523540446</t>
  </si>
  <si>
    <t>LPBP320521</t>
  </si>
  <si>
    <t>LPBP320513</t>
  </si>
  <si>
    <t>LPBP383211</t>
  </si>
  <si>
    <t>Metamucil Sugar Free, Orange Smooth - 53.2 oz Bottle (Pack of 2-260 doses)</t>
  </si>
  <si>
    <t>Metamucil</t>
  </si>
  <si>
    <t>https://d3sjy56phtjev9.cloudfront.net/6247149/original/e8f7867a3e9b.jpg.jpg?1568133425</t>
  </si>
  <si>
    <t>LPBP320508</t>
  </si>
  <si>
    <t>Dial Antibacterial Body Wash - Spring Water - 35 fl. oz - 2Pk</t>
  </si>
  <si>
    <t>Dial</t>
  </si>
  <si>
    <t>Body Wash</t>
  </si>
  <si>
    <t>https://d3sjy56phtjev9.cloudfront.net/4257988/original/e1da2a88301a.jpg.jpg?1518196426</t>
  </si>
  <si>
    <t>LPBP320507</t>
  </si>
  <si>
    <t>Member's Mark Spring Flowers Scent Liquid Fabric Softener - 170oz.</t>
  </si>
  <si>
    <t>Fabric Softener</t>
  </si>
  <si>
    <t>https://d3sjy56phtjev9.cloudfront.net/6106222/original/393776a034bd.jpg.jpg?1565611969</t>
  </si>
  <si>
    <t>LPBP320503</t>
  </si>
  <si>
    <t>LPBP320502</t>
  </si>
  <si>
    <t>LPBP481288</t>
  </si>
  <si>
    <t>Member's Mark Adult Washcloths (240 ct.)</t>
  </si>
  <si>
    <t>https://d3sjy56phtjev9.cloudfront.net/4356670/original/0bd360653e38.jpg.jpg?1521657565</t>
  </si>
  <si>
    <t>LPBP481287</t>
  </si>
  <si>
    <t>LPBP481267</t>
  </si>
  <si>
    <t>Member's Mark 18-Ounce Heavy-Duty Party Cups - Red - 252 Count</t>
  </si>
  <si>
    <t>Party Cup</t>
  </si>
  <si>
    <t>https://d3sjy56phtjev9.cloudfront.net/4195359/original/ac7565fc1b9d.jpg.jpg?1516304065</t>
  </si>
  <si>
    <t>LPBP383175</t>
  </si>
  <si>
    <t>Member's Mark Everyday Napkins - White - Size:11.4"x12.5" -4 Pack - 1200ct</t>
  </si>
  <si>
    <t>Napkins</t>
  </si>
  <si>
    <t>https://d3sjy56phtjev9.cloudfront.net/4299817/original/a8c854b4414e.jpg.jpg?1519673185</t>
  </si>
  <si>
    <t>LPBP383174</t>
  </si>
  <si>
    <t>LPBP320448</t>
  </si>
  <si>
    <t>LPBP320449</t>
  </si>
  <si>
    <t>LPBP481257</t>
  </si>
  <si>
    <t>LPBP383161</t>
  </si>
  <si>
    <t>Johnson s Tear Free Baby Shampoo, Free of Parabens, Phthalates, Sulfates and Dyes, 27.1 fl. oz</t>
  </si>
  <si>
    <t>Johnson &amp; Johnson</t>
  </si>
  <si>
    <t>https://d3sjy56phtjev9.cloudfront.net/4669455/original/7a6ba063d7ee.jpg.jpg?1536871255</t>
  </si>
  <si>
    <t>LPBP383160</t>
  </si>
  <si>
    <t>LPBP383159</t>
  </si>
  <si>
    <t>LPBP383158</t>
  </si>
  <si>
    <t>LPBP383157</t>
  </si>
  <si>
    <t>LPBP383156</t>
  </si>
  <si>
    <t>LPBP481202</t>
  </si>
  <si>
    <t>Member's Mark Power Flex Tall Kitchen Drawstring Bags, 200 Count</t>
  </si>
  <si>
    <t>https://d3sjy56phtjev9.cloudfront.net/6143417/original/1b2edc178904.jpg.jpg?1566313581</t>
  </si>
  <si>
    <t>LPBP320407</t>
  </si>
  <si>
    <t>Dove Men's Care 2-in-1 Fresh Clean Shampoo and Conditioner - 40 fl. oz.</t>
  </si>
  <si>
    <t>Dove</t>
  </si>
  <si>
    <t>Men's Shampoo and Conditioner</t>
  </si>
  <si>
    <t>https://d3sjy56phtjev9.cloudfront.net/4225608/original/249ab473bfce.jpg.jpg?1517334556</t>
  </si>
  <si>
    <t>LPBP320406</t>
  </si>
  <si>
    <t>Colgate 292255 Maxfresh 5 Pack/ 7.6 oz, Shape</t>
  </si>
  <si>
    <t>Colgate</t>
  </si>
  <si>
    <t>https://d3sjy56phtjev9.cloudfront.net/4464161/original/68d64ff18c89.jpg.jpg?1525704171</t>
  </si>
  <si>
    <t>LPBP320397</t>
  </si>
  <si>
    <t>LPBP320393</t>
  </si>
  <si>
    <t>Head &amp; Shoulders Dandruff Shampoo - Classic Clean - 43.3 fl. oz.</t>
  </si>
  <si>
    <t>Head &amp; Shoulders</t>
  </si>
  <si>
    <t>Shampoo</t>
  </si>
  <si>
    <t>https://d3sjy56phtjev9.cloudfront.net/6201473/original/22311a7ad7b1.jpg.jpg?1567171608</t>
  </si>
  <si>
    <t>LPBP353475</t>
  </si>
  <si>
    <t>Member's Mark Round Toothpicks - 4 Boxes/800-Count each</t>
  </si>
  <si>
    <t>Toothpicks</t>
  </si>
  <si>
    <t>https://d3sjy56phtjev9.cloudfront.net/6035604/original/0d1754ee23ec.jpg.jpg?1564401084</t>
  </si>
  <si>
    <t>LPBP353474</t>
  </si>
  <si>
    <t>Member's Mark Disposable Portion Plastic Lids - 2500 Count / 1 oz. each</t>
  </si>
  <si>
    <t>LS-1FR-25SAM</t>
  </si>
  <si>
    <t>https://d3sjy56phtjev9.cloudfront.net/4330590/original/e0e8ca3c78f3.jpg.jpg?1520615485</t>
  </si>
  <si>
    <t>LPBP461123</t>
  </si>
  <si>
    <t>Member's Mark 9-Ounce Printed Paper Cold Cups - 396 count</t>
  </si>
  <si>
    <t>Cold Cups</t>
  </si>
  <si>
    <t>https://d3sjy56phtjev9.cloudfront.net/6201455/original/fa59033f3ba6.jpg.jpg?1567171557</t>
  </si>
  <si>
    <t>LPBP320371</t>
  </si>
  <si>
    <t>Always Ultra Thin Extra Heavy Overnight Pads with Flexi-Wings 24 ea (Pack of 12)</t>
  </si>
  <si>
    <t>https://d3sjy56phtjev9.cloudfront.net/3771679/original/bb44698f2250.jpg.jpg?1501780989</t>
  </si>
  <si>
    <t>LPBP320370</t>
  </si>
  <si>
    <t>LPBP320369</t>
  </si>
  <si>
    <t>LPBP353448</t>
  </si>
  <si>
    <t>LPBP353447</t>
  </si>
  <si>
    <t>PTAD96005</t>
  </si>
  <si>
    <t>LPBP353488</t>
  </si>
  <si>
    <t>LPBP353486</t>
  </si>
  <si>
    <t>LPBP320388</t>
  </si>
  <si>
    <t>Tomodachi Titanium-Coated Cutlery Set - Copper - 12Pc (980065996)</t>
  </si>
  <si>
    <t>Tomodachi</t>
  </si>
  <si>
    <t>https://d3sjy56phtjev9.cloudfront.net/4237425/original/a718c9181c7d.jpg.jpg?1517607316</t>
  </si>
  <si>
    <t>LPBP353476</t>
  </si>
  <si>
    <t>Member's Mark 7-10 Gallon Trash Bag Clear 1000 Count</t>
  </si>
  <si>
    <t>Beeps and Bells Corporation</t>
  </si>
  <si>
    <t>PF101000H</t>
  </si>
  <si>
    <t>https://d3sjy56phtjev9.cloudfront.net/4266912/original/3587fa914599.jpg.jpg?1518533731</t>
  </si>
  <si>
    <t>LPBP353452</t>
  </si>
  <si>
    <t>LPBP464967</t>
  </si>
  <si>
    <t>LPBP320368</t>
  </si>
  <si>
    <t>Member's Mark Liquid Fabric Softener - 170 fl.oz</t>
  </si>
  <si>
    <t>https://d3sjy56phtjev9.cloudfront.net/6169826/original/20f374e5f3a0.jpg.jpg?1566570528</t>
  </si>
  <si>
    <t>LPBP461100</t>
  </si>
  <si>
    <t>LPBP461098</t>
  </si>
  <si>
    <t>LPBP461097</t>
  </si>
  <si>
    <t>LPBP461096</t>
  </si>
  <si>
    <t>LPBP461094</t>
  </si>
  <si>
    <t>Clorox Toilet Wand Disinfecting Refills Plus Bonus Handle 36 ct</t>
  </si>
  <si>
    <t>KU1269A</t>
  </si>
  <si>
    <t>https://d3sjy56phtjev9.cloudfront.net/982076/original/531651IA26E_2B8IL.jpg.jpg?1437614330</t>
  </si>
  <si>
    <t>LPBP320362</t>
  </si>
  <si>
    <t>LPBP320361</t>
  </si>
  <si>
    <t>LPBP320357</t>
  </si>
  <si>
    <t>LPBP320356</t>
  </si>
  <si>
    <t>LPBP461087</t>
  </si>
  <si>
    <t>Gain AromaBoost Ultra Concentrated Liquid Laundry Detergent 200 Oz</t>
  </si>
  <si>
    <t>9654t   pallet ordering</t>
  </si>
  <si>
    <t>https://d3sjy56phtjev9.cloudfront.net/6019084/original/b3da8cbd88e9.jpg.jpg?1563980021</t>
  </si>
  <si>
    <t>LPBP461084</t>
  </si>
  <si>
    <t>LPBP461083</t>
  </si>
  <si>
    <t>LPBP320345</t>
  </si>
  <si>
    <t>Pine Sol All Purpose 2 Pack Cleaner Jugs - 100 Ounce</t>
  </si>
  <si>
    <t>costco</t>
  </si>
  <si>
    <t>SYNCHKG091437</t>
  </si>
  <si>
    <t>https://d3sjy56phtjev9.cloudfront.net/4290671/original/c6886d569375.jpg.jpg?1519314972</t>
  </si>
  <si>
    <t>LPBP461075</t>
  </si>
  <si>
    <t>LPBP464939</t>
  </si>
  <si>
    <t>LPBP353375</t>
  </si>
  <si>
    <t>LPBP353373</t>
  </si>
  <si>
    <t>LPBP353372</t>
  </si>
  <si>
    <t>LPBP320270</t>
  </si>
  <si>
    <t>Brew Rite Coffee Filter - 700 ct.</t>
  </si>
  <si>
    <t>Brew Rite</t>
  </si>
  <si>
    <t>https://d3sjy56phtjev9.cloudfront.net/1874835/original/101121y52vKVFuL.UL500.jpg.jpg?1450731237</t>
  </si>
  <si>
    <t>LPBP320258</t>
  </si>
  <si>
    <t>Fabuloso Passion of Fruits Multipurpose Cleaner (210 oz.)</t>
  </si>
  <si>
    <t>LPBP320257</t>
  </si>
  <si>
    <t>LPBP320256</t>
  </si>
  <si>
    <t>LPBP320255</t>
  </si>
  <si>
    <t>LPBP320254</t>
  </si>
  <si>
    <t>LPBP320253</t>
  </si>
  <si>
    <t>LPBP320252</t>
  </si>
  <si>
    <t>LPBP320251</t>
  </si>
  <si>
    <t>LPBP320240</t>
  </si>
  <si>
    <t>LPBP320248</t>
  </si>
  <si>
    <t>LPBP320250</t>
  </si>
  <si>
    <t>LPBP320243</t>
  </si>
  <si>
    <t>LPBP320241</t>
  </si>
  <si>
    <t>LPBP320244</t>
  </si>
  <si>
    <t>LPBP460960</t>
  </si>
  <si>
    <t>LPBP460959</t>
  </si>
  <si>
    <t>LPBP460958</t>
  </si>
  <si>
    <t>LPBP460957</t>
  </si>
  <si>
    <t>LPBP460955</t>
  </si>
  <si>
    <t>LPBP460954</t>
  </si>
  <si>
    <t>LPBP460950</t>
  </si>
  <si>
    <t>LPBP460949</t>
  </si>
  <si>
    <t>LPBP353346</t>
  </si>
  <si>
    <t>All 2X Ultra w/ Stainlifter Free &amp; Clear Detergent - 250 fl oz - 166 Loads</t>
  </si>
  <si>
    <t>All</t>
  </si>
  <si>
    <t>Laundry Detergent</t>
  </si>
  <si>
    <t>https://d3sjy56phtjev9.cloudfront.net/6043270/original/1b3472f6fa7c.jpg.jpg?1564491557</t>
  </si>
  <si>
    <t>LPBP464896</t>
  </si>
  <si>
    <t>Tide Ultra Powder Laundry Detergent - 254 oz</t>
  </si>
  <si>
    <t>Tide</t>
  </si>
  <si>
    <t>https://d3sjy56phtjev9.cloudfront.net/4237579/original/d39c4aa011bd.jpg.jpg?1517610644</t>
  </si>
  <si>
    <t>LPBP464895</t>
  </si>
  <si>
    <t>LPBP464894</t>
  </si>
  <si>
    <t>LPBP353342</t>
  </si>
  <si>
    <t>Snuggle 210-Loads Blue Sparkle Fabric Softener - 168 fl. oz.</t>
  </si>
  <si>
    <t>Snuggle</t>
  </si>
  <si>
    <t>https://d3sjy56phtjev9.cloudfront.net/4195075/original/467db2848134.jpg.jpg?1516303573</t>
  </si>
  <si>
    <t>LPBP320236</t>
  </si>
  <si>
    <t>LPBP320237</t>
  </si>
  <si>
    <t>LPBP376382</t>
  </si>
  <si>
    <t>LPBP376381</t>
  </si>
  <si>
    <t>LPBP376380</t>
  </si>
  <si>
    <t>LPBP376378</t>
  </si>
  <si>
    <t>LPBP464892</t>
  </si>
  <si>
    <t>PTAD96039</t>
  </si>
  <si>
    <t>LPBP342204</t>
  </si>
  <si>
    <t>LPBP342205</t>
  </si>
  <si>
    <t>LPBP352973</t>
  </si>
  <si>
    <t>LPBP352972</t>
  </si>
  <si>
    <t>LPBP328016</t>
  </si>
  <si>
    <t>LPBP328015</t>
  </si>
  <si>
    <t>Dial Antibacterial Liquid Hand Soap 6 Pack</t>
  </si>
  <si>
    <t>Hand Soap</t>
  </si>
  <si>
    <t>https://d3sjy56phtjev9.cloudfront.net/6087465/original/f0e252e13698.jpg.jpg?1565119501</t>
  </si>
  <si>
    <t>LPBP352968</t>
  </si>
  <si>
    <t>Gain Fireworks Moonlight Breeze In-Wash Scent Booster Beads - 30.3 oz</t>
  </si>
  <si>
    <t>Gain</t>
  </si>
  <si>
    <t>Scent Booster Beads</t>
  </si>
  <si>
    <t>https://d3sjy56phtjev9.cloudfront.net/6277322/original/1721a2c553a8.jpg.jpg?1568641391</t>
  </si>
  <si>
    <t>LPBP352967</t>
  </si>
  <si>
    <t>LPBP352966</t>
  </si>
  <si>
    <t>LPBP352960</t>
  </si>
  <si>
    <t>LPBP328005</t>
  </si>
  <si>
    <t>Member's Mark Food Service Aluminium Foil Sheets - 9" x 10.75" - 500 Ct.</t>
  </si>
  <si>
    <t>Foil Sheets</t>
  </si>
  <si>
    <t>https://d3sjy56phtjev9.cloudfront.net/6154193/original/7aaf25fba863.jpg.jpg?1566475015</t>
  </si>
  <si>
    <t>LPBP382808</t>
  </si>
  <si>
    <t>LPBP382807</t>
  </si>
  <si>
    <t>LPBP382786</t>
  </si>
  <si>
    <t>LPBP382774</t>
  </si>
  <si>
    <t>Downy April Fresh Liquid Fabric Softener</t>
  </si>
  <si>
    <t>Downy</t>
  </si>
  <si>
    <t>https://d3sjy56phtjev9.cloudfront.net/1309940/original/849041qgl_2B2_2BzNL.jpg.jpg?1444745315</t>
  </si>
  <si>
    <t>LPBP382773</t>
  </si>
  <si>
    <t>Member's Mark Ultimate Clean Liquid Laundry Detergent - 196-Ounce</t>
  </si>
  <si>
    <t>https://d3sjy56phtjev9.cloudfront.net/4508734/original/2835965c6254.jpg.jpg?1527767854</t>
  </si>
  <si>
    <t>LPBP352826</t>
  </si>
  <si>
    <t>LPAQ027011</t>
  </si>
  <si>
    <t>Member's Mark Commercial No-Rinse Floor Cleaner - 1 Gallon</t>
  </si>
  <si>
    <t>Floor Cleaner</t>
  </si>
  <si>
    <t>https://d3sjy56phtjev9.cloudfront.net/5994997/original/169d08eb6379.jpg.jpg?1563480800</t>
  </si>
  <si>
    <t>LPAQ027010</t>
  </si>
  <si>
    <t>LPAQ027008</t>
  </si>
  <si>
    <t>LPAQ027018</t>
  </si>
  <si>
    <t>Dial Antibacterial Spring Water Bar Soap - 44 Count</t>
  </si>
  <si>
    <t>Bar Soap</t>
  </si>
  <si>
    <t>https://d3sjy56phtjev9.cloudfront.net/5991893/original/6ceceb5fa162.jpg.jpg?1563460066</t>
  </si>
  <si>
    <t>LPBP460373</t>
  </si>
  <si>
    <t>LPBP460371</t>
  </si>
  <si>
    <t>Member Mark Heavy Duty Paper Plates, 9", 600 Count</t>
  </si>
  <si>
    <t>Daily Chefs</t>
  </si>
  <si>
    <t>https://d3sjy56phtjev9.cloudfront.net/6140209/original/2cbb727224ab.jpg.jpg?1566238703</t>
  </si>
  <si>
    <t>LPBP352814</t>
  </si>
  <si>
    <t>LPBP352811</t>
  </si>
  <si>
    <t>LPBP460360</t>
  </si>
  <si>
    <t>Member's Mark Plastic Disposable Gloves - 2000 Count</t>
  </si>
  <si>
    <t>Disposable Gloves</t>
  </si>
  <si>
    <t>https://d3sjy56phtjev9.cloudfront.net/6205703/original/3497269030f1.jpg.jpg?1567264171</t>
  </si>
  <si>
    <t>LPBP460359</t>
  </si>
  <si>
    <t>LPBP460358</t>
  </si>
  <si>
    <t>LPBP460357</t>
  </si>
  <si>
    <t>LPBP460356</t>
  </si>
  <si>
    <t>LPBP460355</t>
  </si>
  <si>
    <t>LPAQ027028</t>
  </si>
  <si>
    <t>LPBP382687</t>
  </si>
  <si>
    <t>LPBP382686</t>
  </si>
  <si>
    <t>LPBP382685</t>
  </si>
  <si>
    <t>LPBP382684</t>
  </si>
  <si>
    <t>LPBP382683</t>
  </si>
  <si>
    <t>LPBP460341</t>
  </si>
  <si>
    <t>LPBP460340</t>
  </si>
  <si>
    <t>LPAQ027035</t>
  </si>
  <si>
    <t>Smart Living Non-Toxic Fountain Fresh Pond Treatment</t>
  </si>
  <si>
    <t>Smart Solar</t>
  </si>
  <si>
    <t>Fresh Pond Treatment</t>
  </si>
  <si>
    <t>https://d3sjy56phtjev9.cloudfront.net/1400053/original/477051dhuS37i1L.jpg.jpg?1445523257</t>
  </si>
  <si>
    <t>LPAQ027036</t>
  </si>
  <si>
    <t>Move Free Advanced, 2-Pack or 400 Tablets</t>
  </si>
  <si>
    <t>Move Free</t>
  </si>
  <si>
    <t>B079KK7VLL</t>
  </si>
  <si>
    <t>https://d3sjy56phtjev9.cloudfront.net/6199192/original/36f7f3086538.jpg.jpg?1567155148</t>
  </si>
  <si>
    <t>LPAQ027041</t>
  </si>
  <si>
    <t>LPAQ027044</t>
  </si>
  <si>
    <t>Lysol 19 Ounce Crisp Linen Scent Disinfectant Spray - Pack of 4</t>
  </si>
  <si>
    <t>36241-82108</t>
  </si>
  <si>
    <t>https://d3sjy56phtjev9.cloudfront.net/2925825/original/f3b199469b02bc2224d364e793b0b87820161109-72317-kbh5sp.?1478717139</t>
  </si>
  <si>
    <t>LPAQ027046</t>
  </si>
  <si>
    <t>LPAQ027048</t>
  </si>
  <si>
    <t>LPAQ027049</t>
  </si>
  <si>
    <t>LPBP382649</t>
  </si>
  <si>
    <t>LPBP460276</t>
  </si>
  <si>
    <t>LPBP352757</t>
  </si>
  <si>
    <t>LPBP352756</t>
  </si>
  <si>
    <t>LPBP464339</t>
  </si>
  <si>
    <t>Instant Power Liquid Drain Cleaner 1 gal.</t>
  </si>
  <si>
    <t>Scotch Mfg Co Inc</t>
  </si>
  <si>
    <t>https://d3sjy56phtjev9.cloudfront.net/6279084/original/b429996b48f8.jpg.jpg?1568648198</t>
  </si>
  <si>
    <t>LPBP464338</t>
  </si>
  <si>
    <t>LPBP460273</t>
  </si>
  <si>
    <t>LPBP460271</t>
  </si>
  <si>
    <t>LPBP460270</t>
  </si>
  <si>
    <t>LPBP460269</t>
  </si>
  <si>
    <t>LPBP460268</t>
  </si>
  <si>
    <t>LPBP460267</t>
  </si>
  <si>
    <t>LPBP460266</t>
  </si>
  <si>
    <t>LPBP460265</t>
  </si>
  <si>
    <t>LPBP460264</t>
  </si>
  <si>
    <t>LPBP460263</t>
  </si>
  <si>
    <t>LPBP382644</t>
  </si>
  <si>
    <t>LPBP460262</t>
  </si>
  <si>
    <t>LPBP382643</t>
  </si>
  <si>
    <t>Tide He Original Liquid Detergent - 146 Loads/ 200 Fl Oz</t>
  </si>
  <si>
    <t>9654T - pallet ordering</t>
  </si>
  <si>
    <t>https://d3sjy56phtjev9.cloudfront.net/5867431/original/9449a6635d4a.jpg.jpg?1561732055</t>
  </si>
  <si>
    <t>LPBP382642</t>
  </si>
  <si>
    <t>LPBP460261</t>
  </si>
  <si>
    <t>LPBP460260</t>
  </si>
  <si>
    <t>LPBP460259</t>
  </si>
  <si>
    <t>LPBP460258</t>
  </si>
  <si>
    <t>LPBP382641</t>
  </si>
  <si>
    <t>Member's Mark Commercial Lemon Fresh Disinfectant Cleaner - 1 Gallon</t>
  </si>
  <si>
    <t>Disinfectant Cleaner</t>
  </si>
  <si>
    <t>https://d3sjy56phtjev9.cloudfront.net/6022986/original/f513f48ef9e3.jpg.jpg?1564058092</t>
  </si>
  <si>
    <t>LPBP460256</t>
  </si>
  <si>
    <t>LPBP460255</t>
  </si>
  <si>
    <t>LPBP460254</t>
  </si>
  <si>
    <t>LPBP460253</t>
  </si>
  <si>
    <t>LPBP460252</t>
  </si>
  <si>
    <t>LPBP460251</t>
  </si>
  <si>
    <t>LPBP460250</t>
  </si>
  <si>
    <t>LPBP460249</t>
  </si>
  <si>
    <t>LPBP460248</t>
  </si>
  <si>
    <t>LPBP460247</t>
  </si>
  <si>
    <t>LPBP460246</t>
  </si>
  <si>
    <t>LPBP460245</t>
  </si>
  <si>
    <t>LPBP460244</t>
  </si>
  <si>
    <t>LPBP460243</t>
  </si>
  <si>
    <t>LPBP460242</t>
  </si>
  <si>
    <t>LPBP460241</t>
  </si>
  <si>
    <t>LPBP460240</t>
  </si>
  <si>
    <t>LPBP460239</t>
  </si>
  <si>
    <t>LPBP460238</t>
  </si>
  <si>
    <t>LPBP460237</t>
  </si>
  <si>
    <t>LPBP460236</t>
  </si>
  <si>
    <t>LPBP460235</t>
  </si>
  <si>
    <t>LPBP460234</t>
  </si>
  <si>
    <t>LPBP382634</t>
  </si>
  <si>
    <t>LPBP460231</t>
  </si>
  <si>
    <t>Gain Gain Fireworks In Wash Scent Booster (30.3 Oz), 30.3 oz</t>
  </si>
  <si>
    <t>https://d3sjy56phtjev9.cloudfront.net/6138918/original/14008dfe010d.jpg.jpg?1566231134</t>
  </si>
  <si>
    <t>LPBP460230</t>
  </si>
  <si>
    <t>LPBP460227</t>
  </si>
  <si>
    <t>Dove Men + Care Extra Fresh Bar Soap, 14 Count, 56 Ounce</t>
  </si>
  <si>
    <t>https://d3sjy56phtjev9.cloudfront.net/6219589/original/34a4e23bc470.jpg.jpg?1567611635</t>
  </si>
  <si>
    <t>LPBP382630</t>
  </si>
  <si>
    <t>Bounce Dryer Sheets (320 Sheets), 320Count</t>
  </si>
  <si>
    <t>https://d3sjy56phtjev9.cloudfront.net/2795646/original/4399414VoKEy5LL.jpg.jpg?1477150869</t>
  </si>
  <si>
    <t>LPBP460225</t>
  </si>
  <si>
    <t>Downy Fresh Protect Odor Defense Scent Beads - April Fresh - 30.3 oz.</t>
  </si>
  <si>
    <t>Scent Beads</t>
  </si>
  <si>
    <t>https://d3sjy56phtjev9.cloudfront.net/6035620/original/65b9e25cf099.jpg.jpg?1564401153</t>
  </si>
  <si>
    <t>LPBP460224</t>
  </si>
  <si>
    <t>LPBP382629</t>
  </si>
  <si>
    <t>LPBP382628</t>
  </si>
  <si>
    <t>LPBP460221</t>
  </si>
  <si>
    <t>LPBP382627</t>
  </si>
  <si>
    <t>Member's Mark 13 gallon Tall Kitchen Bags New Longer Bag (200 Bags), 200Count</t>
  </si>
  <si>
    <t>https://d3sjy56phtjev9.cloudfront.net/5975741/original/0d322064c8a2.jpg.jpg?1563216548</t>
  </si>
  <si>
    <t>LPAQ027095</t>
  </si>
  <si>
    <t>Cascade Complete Powder Dishwasher Detergent, Fresh Scent (155 oz.)</t>
  </si>
  <si>
    <t>https://d3sjy56phtjev9.cloudfront.net/6139112/original/25242626589a.jpg.jpg?1566233445</t>
  </si>
  <si>
    <t>LPAQ027093</t>
  </si>
  <si>
    <t>LPAQ027094</t>
  </si>
  <si>
    <t>PTAD96048</t>
  </si>
  <si>
    <t>LPBP465094</t>
  </si>
  <si>
    <t>Skyway Nimbus 3.0 24-inch 4W Exp Upright (Cranberry)</t>
  </si>
  <si>
    <t>Skyway</t>
  </si>
  <si>
    <t>496-24-651-4VP</t>
  </si>
  <si>
    <t>https://d3sjy56phtjev9.cloudfront.net/5948367/original/c46019867c2b.jpg.jpg?1562683560</t>
  </si>
  <si>
    <t>LPBP460734</t>
  </si>
  <si>
    <t>LPBP342396</t>
  </si>
  <si>
    <t>Canon Pixma All-In-One Color Printer/Scanner/Copier (MG2522)</t>
  </si>
  <si>
    <t>Canon</t>
  </si>
  <si>
    <t>MG2522</t>
  </si>
  <si>
    <t>https://d3sjy56phtjev9.cloudfront.net/3426011/original/213841QZJgCOpZL.jpg.jpg?1490029534</t>
  </si>
  <si>
    <t>LPBP342391</t>
  </si>
  <si>
    <t>LPBP460701</t>
  </si>
  <si>
    <t>LPAQ026016</t>
  </si>
  <si>
    <t>Mega Chef 2-Shelf Dish Rack with Removable Utensil Holder</t>
  </si>
  <si>
    <t>Mega Chef</t>
  </si>
  <si>
    <t>90296410M</t>
  </si>
  <si>
    <t>https://d3sjy56phtjev9.cloudfront.net/4960459/original/829f90701762.jpg.jpg?1544279630</t>
  </si>
  <si>
    <t>LPAQ026017</t>
  </si>
  <si>
    <t>Avgo 12 Sheet Crosscut Paper Shredder - Black</t>
  </si>
  <si>
    <t>OS120D</t>
  </si>
  <si>
    <t>https://d3sjy56phtjev9.cloudfront.net/4786908/original/9cf9e35c3f25.jpg.jpg?1541169162</t>
  </si>
  <si>
    <t>LPBP342241</t>
  </si>
  <si>
    <t>ZeroWater Replacement Filter for Pitchers - Pack of 4 - White (ZR-006)</t>
  </si>
  <si>
    <t>Zero Technologies</t>
  </si>
  <si>
    <t>ZR-006</t>
  </si>
  <si>
    <t>https://d3sjy56phtjev9.cloudfront.net/102491/original/647531UdH45KYlL.jpg.jpg?1341587796</t>
  </si>
  <si>
    <t>LPBP460523</t>
  </si>
  <si>
    <t>The Metal Ware Chard 30qt Outdoor Turkey Fryer</t>
  </si>
  <si>
    <t>CHARD International LLC</t>
  </si>
  <si>
    <t>TFP30A</t>
  </si>
  <si>
    <t>https://d3sjy56phtjev9.cloudfront.net/4554677/original/4acab5fcd4b4.jpg.jpg?1530211964</t>
  </si>
  <si>
    <t>LPBP460520</t>
  </si>
  <si>
    <t>FlowXtreme NE4497 48S 1SP In Ground Pool Pump w Copper Windings, 7900 GPH/2HP, Black</t>
  </si>
  <si>
    <t>Blue Wave</t>
  </si>
  <si>
    <t>NE4497</t>
  </si>
  <si>
    <t>https://d3sjy56phtjev9.cloudfront.net/4843288/original/4ad1f398ea6e.jpg.jpg?1542400679</t>
  </si>
  <si>
    <t>LPBP342214</t>
  </si>
  <si>
    <t>Creative Bath Products, Inc - CASKU6938-FBA</t>
  </si>
  <si>
    <t>Creative Bath Products</t>
  </si>
  <si>
    <t>BEV-DSPO2</t>
  </si>
  <si>
    <t>https://d3sjy56phtjev9.cloudfront.net/104079/original/1245318tbehJgBL.jpg.jpg?1343838108</t>
  </si>
  <si>
    <t>LPBP382842</t>
  </si>
  <si>
    <t>Nearly Natural 40" Boston Fern Artificial Indoor Plants - Green - Set of 2</t>
  </si>
  <si>
    <t>Nearly Natural</t>
  </si>
  <si>
    <t>Artificial Boston Fern</t>
  </si>
  <si>
    <t>https://d3sjy56phtjev9.cloudfront.net/4381136/original/25b0e71bc612.jpg.jpg?1522514011</t>
  </si>
  <si>
    <t>LPBP374232</t>
  </si>
  <si>
    <t>LPBP374230</t>
  </si>
  <si>
    <t>LPBP374224</t>
  </si>
  <si>
    <t>Lamp Angel Color-Changing Emergency Light</t>
  </si>
  <si>
    <t>HOM-LMP-ANGL</t>
  </si>
  <si>
    <t>https://d3sjy56phtjev9.cloudfront.net/6261381/original/d6b0c3e02f28.jpg.jpg?1568321360</t>
  </si>
  <si>
    <t>LPAQ026033</t>
  </si>
  <si>
    <t>Foldable Double Door Dog Crate: 24"</t>
  </si>
  <si>
    <t>https://d3sjy56phtjev9.cloudfront.net/882871/original/239551FJSIWn_hL.jpg.jpg?1434398658</t>
  </si>
  <si>
    <t>LPBP467120</t>
  </si>
  <si>
    <t>Cricut Explore AIR 2 Craft-Cutting Machine</t>
  </si>
  <si>
    <t>Cricut</t>
  </si>
  <si>
    <t>https://d3sjy56phtjev9.cloudfront.net/6225051/original/28160221f2db.jpg.jpg?1567695358</t>
  </si>
  <si>
    <t>LPBP374202</t>
  </si>
  <si>
    <t>Eccotemp Electric Tankless Water Heater - Black (iE-27)</t>
  </si>
  <si>
    <t>Eccotemp</t>
  </si>
  <si>
    <t>iE-27</t>
  </si>
  <si>
    <t>https://d3sjy56phtjev9.cloudfront.net/4647682/original/23712d727793.jpg.jpg?1535637008</t>
  </si>
  <si>
    <t>LPBP382833</t>
  </si>
  <si>
    <t>LPBP467115</t>
  </si>
  <si>
    <t>Mcleland Design Tuscany Style 4-Pc Lamp Set</t>
  </si>
  <si>
    <t>Lamp set</t>
  </si>
  <si>
    <t>https://d3sjy56phtjev9.cloudfront.net/4803122/original/fbbe3bc47876.jpg.jpg?1541545149</t>
  </si>
  <si>
    <t>Row Labels</t>
  </si>
  <si>
    <t>(blank)</t>
  </si>
  <si>
    <t>Grand Total</t>
  </si>
  <si>
    <t>Count of Description</t>
  </si>
  <si>
    <t>Sum of MSRP</t>
  </si>
  <si>
    <t>TN</t>
  </si>
  <si>
    <t>Home Improvement, Kitchen &amp; Appliances - Eccotemp, Cricut, McLeland Design</t>
  </si>
  <si>
    <t>Home Goods, General Merchandise, Bath &amp; Beauty - 9654t pallet ordering, Windex, Kimberly Clark Professional</t>
  </si>
  <si>
    <t>Home Goods, Bath &amp; Bedding, Kitchen &amp; Appliances - 9654t pallet ordering, Windex, Kimberly Clark Professional</t>
  </si>
  <si>
    <t>Health &amp; Nutrition, Bath &amp; Beauty, Home Goods - cellucor, Journee Collection, Little Me</t>
  </si>
  <si>
    <t>General Merchandise - Select Surfaces, Wellness By Design</t>
  </si>
  <si>
    <t>Bath &amp; Bedding, General Merchandise, Home Goods - Alcove, AVGO, Bissell</t>
  </si>
  <si>
    <t>Yard &amp; Garden, General Merchandise, Furniture &amp; Decor - Drift and Escape, Walker Edison, American Flyer</t>
  </si>
  <si>
    <t>C: Scratch &amp; Dent</t>
  </si>
  <si>
    <t>Bath &amp; Bedding, General Merchandise, Nursery - Therapedic, Truly Soft, Peg Perego</t>
  </si>
  <si>
    <t>General Electronics, Bath &amp; Beauty, Furniture &amp; Decor - revo, Rug Doctor, Karaoke USA</t>
  </si>
  <si>
    <t>General Merchandise, Furniture &amp; Decor - Abbyson, Lavish Home, Three Hands</t>
  </si>
  <si>
    <t>Home Goods, Women's Shoes - Dyson, Waterpik, Sun Joe</t>
  </si>
  <si>
    <t>General Merchandise, Yard &amp; Garden, Computer Accessories - Member's Mark, Crosley, Apple</t>
  </si>
  <si>
    <t>Kitchen &amp; Appliances, Bath &amp; Bedding - Gourmia, Waterford China, Lifetime Brands</t>
  </si>
  <si>
    <t>Kitchen &amp; Appliances, General Merchandise, General Electronics - Viking Commercial, DarkVoice, Hamilton Beach</t>
  </si>
  <si>
    <t>General Merchandise, Furniture &amp; Decor - Sunpan, Linon Home Decor Products, Tov Furniture</t>
  </si>
  <si>
    <t>Bath &amp; Bedding, Baby Essentials, Furniture &amp; Decor - Madison Park, Baby Brezza, Lenox</t>
  </si>
  <si>
    <t>General Merchandise, Furniture &amp; Decor - Renwil, Abbyson Living, harp and finial</t>
  </si>
  <si>
    <t>Bath &amp; Beauty, General Merchandise, Kitchen &amp; Appliances - McLeland Design, Alcove, Hathaway</t>
  </si>
  <si>
    <t>Home Goods, Yard &amp; Garden - Alcove, Member's Mark, McLeland Design</t>
  </si>
  <si>
    <t>Health &amp; Nutrition, Yard &amp; Garden, Sporting Goods - Medline, shelterlogic, Outdoor Spirit</t>
  </si>
  <si>
    <t>Monitors &amp; Projectors, Portable Audio, Bath &amp; Bedding - Sennheiser, Dell, Chic Home</t>
  </si>
  <si>
    <t>Sporting Goods, Toys &amp; Games, Yard &amp; Garden - Outdoor Spirit, Sportspower, National Geographic</t>
  </si>
  <si>
    <t>General Merchandise, Furniture &amp; Decor - Brimfield &amp; May, Omax Decor, Safavieh</t>
  </si>
  <si>
    <t>Furniture &amp; Decor, General Merchandise, Tools - Safavieh, loloi ii, Venetian Worldwide</t>
  </si>
  <si>
    <t>Sporting Goods, Bath &amp; Beauty, Movies &amp; Music - Heat In a Click LLC, Silvertone, Mr Heater</t>
  </si>
  <si>
    <t>General Merchandise - MOD, PTM Images, Non Branded</t>
  </si>
  <si>
    <t>Bath &amp; Beauty, Health &amp; Nutrition - xSense, Microsoft, Native Remedies</t>
  </si>
  <si>
    <t>General Merchandise, Furniture &amp; Decor - GKI/Bethlehem Lighting, Safavieh, Abbyson Living</t>
  </si>
  <si>
    <t>Furniture &amp; Decor, General Merchandise - Tov Furniture, Modway, Oster</t>
  </si>
  <si>
    <t>General Merchandise, Portable Audio, Auto Parts - Viking Commercial, Befree Sound, BACCUS GLOBAL</t>
  </si>
  <si>
    <t>Furniture &amp; Decor, General Merchandise - Safavieh, Tov Furniture, Sunpan</t>
  </si>
  <si>
    <t>Bath &amp; Bedding, Strollers &amp; Car Seats - Linon Home Decor Products, Contours, Design Toscano</t>
  </si>
  <si>
    <t>General Merchandise, Home Goods, Sporting Goods - McLeland Design, Hathaway, Prevari</t>
  </si>
  <si>
    <t>General Merchandise, Bath &amp; Bedding, TVs &amp; Home Theater - Pangea Home, Alcove, AVGO</t>
  </si>
  <si>
    <t>Strollers &amp; Car Seats, Nursery, Baby Essentials - Maxi Cosi, Maxi-Cosi, Franklin &amp; Ben</t>
  </si>
  <si>
    <t>Home Goods, Furniture &amp; Decor, General Merchandise - Loloi Inc, Studio Seven, Well Woven</t>
  </si>
  <si>
    <t>Bath &amp; Beauty, Health &amp; Nutrition - PERFUMS AUBUSSON, SimpliSafe, iHealth</t>
  </si>
  <si>
    <t>General Merchandise, Home Goods, Furniture &amp; Decor - Safavieh, Bashian, Mohawk</t>
  </si>
  <si>
    <t>Units Contained</t>
  </si>
  <si>
    <t>Condition</t>
  </si>
  <si>
    <t>PHOTO</t>
  </si>
  <si>
    <t>DESCRIPTION</t>
  </si>
  <si>
    <t>UNITS</t>
  </si>
  <si>
    <t>TOTAL</t>
  </si>
  <si>
    <t>EXW</t>
  </si>
  <si>
    <t>PALLET#70336</t>
  </si>
  <si>
    <t>PALLET#72311</t>
  </si>
  <si>
    <t>PALLET#70982</t>
  </si>
  <si>
    <t>PALLET#77095</t>
  </si>
  <si>
    <t>PALLET#76963</t>
  </si>
  <si>
    <t>PALLET#88281</t>
  </si>
  <si>
    <t>PALLET#77163</t>
  </si>
  <si>
    <t>PALLET#75194</t>
  </si>
  <si>
    <t>PALLET#72553</t>
  </si>
  <si>
    <t>PALLET#78022</t>
  </si>
  <si>
    <t>PALLET#75282</t>
  </si>
  <si>
    <t>PALLET#72591</t>
  </si>
  <si>
    <t>PALLET#93028</t>
  </si>
  <si>
    <t>PALLET#72664</t>
  </si>
  <si>
    <t>PALLET#93093</t>
  </si>
  <si>
    <t>PALLET#75455</t>
  </si>
  <si>
    <t>PALLET#75513</t>
  </si>
  <si>
    <t>PALLET#72717</t>
  </si>
  <si>
    <t>PALLET#75544</t>
  </si>
  <si>
    <t>PALLET#75566</t>
  </si>
  <si>
    <t>PALLET#93312</t>
  </si>
  <si>
    <t>PALLET#75558</t>
  </si>
  <si>
    <t>PALLET#77180</t>
  </si>
  <si>
    <t>PALLET#75720</t>
  </si>
  <si>
    <t>PALLET#72848</t>
  </si>
  <si>
    <t>PALLET#78090</t>
  </si>
  <si>
    <t>PALLET#72895</t>
  </si>
  <si>
    <t>PALLET#72913</t>
  </si>
  <si>
    <t>PALLET#75926</t>
  </si>
  <si>
    <t>PALLET#72960</t>
  </si>
  <si>
    <t>PALLET#55247</t>
  </si>
  <si>
    <t>PALLET#72966</t>
  </si>
  <si>
    <t>PALLET#72970</t>
  </si>
  <si>
    <t>PALLET#93758</t>
  </si>
  <si>
    <t>PALLET#72984</t>
  </si>
  <si>
    <t>PALLET#96005</t>
  </si>
  <si>
    <t>PALLET#96039</t>
  </si>
  <si>
    <t>PALLET#96048</t>
  </si>
  <si>
    <t>CATEGORY</t>
  </si>
  <si>
    <t>TT: Customer Returns</t>
  </si>
  <si>
    <t>Customer Returns</t>
  </si>
  <si>
    <t xml:space="preserve"> #55247</t>
  </si>
  <si>
    <t xml:space="preserve"> #70336</t>
  </si>
  <si>
    <t>#70982</t>
  </si>
  <si>
    <t>#72311</t>
  </si>
  <si>
    <t>#72553</t>
  </si>
  <si>
    <t>#72591</t>
  </si>
  <si>
    <t>#72664</t>
  </si>
  <si>
    <t>#72717</t>
  </si>
  <si>
    <t>#72848</t>
  </si>
  <si>
    <t>#72895</t>
  </si>
  <si>
    <t>#72913</t>
  </si>
  <si>
    <t>#72960</t>
  </si>
  <si>
    <t>#72966</t>
  </si>
  <si>
    <t>#72970</t>
  </si>
  <si>
    <t>#72984</t>
  </si>
  <si>
    <t>#75194</t>
  </si>
  <si>
    <t>#75282</t>
  </si>
  <si>
    <t>#75455</t>
  </si>
  <si>
    <t>#75513</t>
  </si>
  <si>
    <t>#75544</t>
  </si>
  <si>
    <t>#75558</t>
  </si>
  <si>
    <t>#75566</t>
  </si>
  <si>
    <t>#75720</t>
  </si>
  <si>
    <t>#75926</t>
  </si>
  <si>
    <t>#76963</t>
  </si>
  <si>
    <t>#77095</t>
  </si>
  <si>
    <t>#77163</t>
  </si>
  <si>
    <t>#77180</t>
  </si>
  <si>
    <t>#78022</t>
  </si>
  <si>
    <t>#78090</t>
  </si>
  <si>
    <t>#88281</t>
  </si>
  <si>
    <t>#93028</t>
  </si>
  <si>
    <t>#93093</t>
  </si>
  <si>
    <t>#93312</t>
  </si>
  <si>
    <t>#93758</t>
  </si>
  <si>
    <t>#96005</t>
  </si>
  <si>
    <t>#96039</t>
  </si>
  <si>
    <t>#96048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</si>
</sst>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66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0" fontId="0" fillId="3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165" fontId="0" fillId="0" borderId="0" xfId="1" applyFont="1"/>
    <xf numFmtId="0" fontId="18" fillId="0" borderId="0" xfId="43"/>
    <xf numFmtId="1" fontId="0" fillId="33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NumberFormat="1" applyBorder="1"/>
    <xf numFmtId="165" fontId="0" fillId="0" borderId="10" xfId="1" applyFont="1" applyBorder="1"/>
    <xf numFmtId="165" fontId="0" fillId="0" borderId="10" xfId="0" applyNumberFormat="1" applyBorder="1"/>
    <xf numFmtId="0" fontId="19" fillId="35" borderId="10" xfId="0" applyFont="1" applyFill="1" applyBorder="1" applyAlignment="1">
      <alignment horizontal="center"/>
    </xf>
    <xf numFmtId="0" fontId="0" fillId="0" borderId="10" xfId="0" applyBorder="1"/>
    <xf numFmtId="0" fontId="16" fillId="34" borderId="10" xfId="0" applyFont="1" applyFill="1" applyBorder="1" applyAlignment="1">
      <alignment horizontal="center"/>
    </xf>
    <xf numFmtId="165" fontId="16" fillId="34" borderId="10" xfId="1" applyNumberFormat="1" applyFont="1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meyer" refreshedDate="43725.596134953703" createdVersion="6" refreshedVersion="6" minRefreshableVersion="3" recordCount="1855">
  <cacheSource type="worksheet">
    <worksheetSource ref="A1:I1048576" sheet="Photos"/>
  </cacheSource>
  <cacheFields count="9">
    <cacheField name="Pallet ID" numFmtId="0">
      <sharedItems containsBlank="1" count="39">
        <s v="PTAD70336"/>
        <s v="PTAD72311"/>
        <s v="PTAD70982"/>
        <s v="PTAD77095"/>
        <s v="PTAD76963"/>
        <s v="PTAD88281"/>
        <s v="PTAD77163"/>
        <s v="PTAD75194"/>
        <s v="PTAD72553"/>
        <s v="PTAD78022"/>
        <s v="PTAD75282"/>
        <s v="PTAD72591"/>
        <s v="PTAD93028"/>
        <s v="PTAD72664"/>
        <s v="PTAD93093"/>
        <s v="PTAD75455"/>
        <s v="PTAD75513"/>
        <s v="PTAD72717"/>
        <s v="PTAD75544"/>
        <s v="PTAD75566"/>
        <s v="PTAD93312"/>
        <s v="PTAD75558"/>
        <s v="PTAD77180"/>
        <s v="PTAD75720"/>
        <s v="PTAD72848"/>
        <s v="PTAD78090"/>
        <s v="PTAD72895"/>
        <s v="PTAD72913"/>
        <s v="PTAD75926"/>
        <s v="PTAD72960"/>
        <s v="PTAD55247"/>
        <s v="PTAD72966"/>
        <s v="PTAD72970"/>
        <s v="PTAD93758"/>
        <s v="PTAD72984"/>
        <s v="PTAD96005"/>
        <s v="PTAD96039"/>
        <s v="PTAD96048"/>
        <m/>
      </sharedItems>
    </cacheField>
    <cacheField name="LP" numFmtId="0">
      <sharedItems containsBlank="1"/>
    </cacheField>
    <cacheField name="UPC" numFmtId="1">
      <sharedItems containsBlank="1" containsMixedTypes="1" containsNumber="1" containsInteger="1" minValue="8889311361" maxValue="9343992006133"/>
    </cacheField>
    <cacheField name="Description" numFmtId="0">
      <sharedItems containsBlank="1" count="700">
        <s v="Mohawk Oceanus Nylon Print 8' x 10' Area Rug - Color: Gray"/>
        <s v="American 5&quot;x8&quot; Augusta Collection Rug - Mesa Black"/>
        <s v="Tayse Rugs Elegance Yvonne Paisley 8' Round Rug - Color: Ivory"/>
        <s v="Tayse Rugs Majesty Gia Contemporary 3-Pc. Rug Set - Color: Blue"/>
        <s v="alcove Lorenzo 3-Pc. Area Rug Set - Color: Gray"/>
        <s v="Safavieh Willow 4' x 6' Indoor Shag Area Rug - Color: Dark Brown"/>
        <s v="Threshold Shag Area Rug - Ivory Eyelash - 5'x7' (14960216)"/>
        <s v="McLeland Design Spangle 5' x 7' Shag Area Rug - Color: Neutral"/>
        <s v="alcove Trenton 3-Pc. Area Rug Set - Color: Neutral"/>
        <s v="Safavieh Natural Rug"/>
        <s v="Chelsea Hand Hooked Rug"/>
        <s v="American Rug Craftsman Augusta Collection - Spokane Abyss Blue"/>
        <s v="Safavieh Lodi Rug Beige"/>
        <s v="Studio Seven Fiber Rug"/>
        <s v="Studio Seven Rug"/>
        <s v="Safavieh Amherst Rug"/>
        <s v="General Merchandise - Furniture"/>
        <s v="Safavieh Liv Hand Rug"/>
        <s v="Bashian Everek collection 5438A machine made polypropylene area rug 5X7.6 Dark Blue"/>
        <s v="Garland Rug Silhouette 8x10 Area Rug   Blue - Color: Navy"/>
        <s v="Studio Seven Evoke Rug"/>
        <s v="Toms 38mm Woven Apple Watch Band - Blue"/>
        <s v="Toms 38mm Woven Apple Watch Band - Black"/>
        <s v="iHealth Feel Wireless Blood Pressure Monitor - White - Size: XL (BP5-XL)"/>
        <s v="Spanx Assets Women's Shaping Waist Cincher Shapewear - Black - Size:S"/>
        <s v="Assets by Spanx Women's Seamless Shaping Shorts - Beige Nude - Size:S"/>
        <s v="Women's Micro Shaping Convertible Strap Slip - Barely - Size: L"/>
        <s v="SimpliSafe Champion Home Security System - White"/>
        <s v="Medela Women's Nursing Sleep Bra - Black - Size:M"/>
        <s v="Case-Mate Leather Band for 38mm Apple Watch Series 2 - Black"/>
        <s v="Jezebel Women's Cotton Crew Neck Bodysuit - Black - Size:M"/>
        <s v="Shade &amp; Shore Women's Vacay Bow Palm Print Bikini Top - Multi - Size:38D"/>
        <s v="Weber Spirit II 3-Burner Gas Grill Cover - Black"/>
        <s v="Assets by Spanx Women's High Waist Shaper - Light Beige - Size: M"/>
        <s v="Paramour Women's Ellie Unlined Bra - Buff Beige - Size:42DDD"/>
        <s v="Paramour Women's Ellie Unlined Bra - Buff Beige - Size:42C"/>
        <s v="Women's Shaping Micro High-Waist Girl Short - Barely - Size: 1X"/>
        <s v="Assets by Spanx Women's Shaping High-Waist Girl Short - Barely - Size:XL"/>
        <s v="Waverly Kids Buon Viaggio Reversible Bedding Set - Blue - Size:Full/Queen"/>
        <s v="Sara Assets Juniors' Women Blakely Capri Leggings - Love Black - Size:1X"/>
        <s v="354301 Native Remedies  Peppermint Essential Oil - 1 fl. oz."/>
        <s v="BareMinerals Matte Loose SPF 15 Powder Foundation - Warm Deep - 0.2oz."/>
        <s v="Logo NFL New York Giants 16-Can Cooler Tote - Multi"/>
        <s v="TIGI Bed Head Superstar Queen for a Day Thickening Spray - 10.2oz."/>
        <s v="Stockholm 84&quot; Window Curtain Panel and Valance - Gray"/>
        <s v="Scranton 84&quot; Rod Pocket Window Curtain Panel - Blue"/>
        <s v="Journee Collection Women's Halsey Comfort Sole Loafers - Taupe - Size:7"/>
        <s v="Women's Striped Strappy V-Neck Cutout Knit Jumpsuit - Gray - Size:S"/>
        <s v="Mainstays Cushion Head Cotton Mop - Multi"/>
        <s v="Lee Uniforms Women's Original Skinny Pant - Black - Size: 15"/>
        <s v="Sephora Collection Bronzer Powder - Medium"/>
        <s v="Nerdist Limited Edition Mighty Morphin Power Rangers Action Figures"/>
        <s v="Crocodile Creek 100 Peice Kids' Discover World Map Puzzle Learning Toy"/>
        <s v="Bounce 90-Ct Febreze Sport Odor Defense Softener Dryer Sheets - Pack of 2"/>
        <s v="Linnea Scalloped Subtle Sheen Window Valance - Linen"/>
        <s v="9-Piece Modern Charm Meridian Comforter Set - Mint - Size:Queen"/>
        <s v="Pedag Orthotic with Semi-Rigid Arch Support Met &amp; Heel Pad - Tan - Size: 7"/>
        <s v="Herbal Choice Mari Deodorant Unscented for Him &amp; Her Spray - 3.4 Oz."/>
        <s v="Herbal-Medi-Care 100ml Anti-G Glass Spray Bottle - 3.4oz."/>
        <s v="Bella Mari Talc Free Moisturizing Foundation - Light Rose R10 - 1.7-Oz"/>
        <s v="AVANI Intensive Spa Conditioning Mineral Mud Masque 8.5 Fl Oz"/>
        <s v="iPhone 8 Plus 64GB - Space Grey"/>
        <s v="Aubusson Women's Histoire Damour Eau De Toilette Spray 3.3 Oz"/>
        <s v="US Organic Group Caribbean Coconut Body Moisturizers Oil - 5 Oz"/>
        <s v="Bella Mari Women's Natural Mineral Lipstick 0.2oz - Innocence Shimmer"/>
        <s v="Polyn Invigorating Face Wash - 8 Oz"/>
        <s v="Salcura Bioskin Junior Bath Milk Formula - 10.1 Fl Oz"/>
        <s v="Nature's Bella Mari Mineral Lipstick - Pink Pizzazz Shimmer - 0.2 Oz."/>
        <s v="Under Armour Boys' Hi Vis Polo Shirt - Yellow - Size:24M"/>
        <s v="Unknown - Category General Merchandise"/>
        <s v="durex Fish Bowl Natural Latex Ultra Fine and Lubricated Condoms - 144Count"/>
        <s v="Fetish Fantasy Limited Edition - Ultimate Bondage Kit"/>
        <s v="Unknown"/>
        <s v="Odor-Eaters Soft &amp; Slim Odor-Fighting Insoles Fits Up to Size 12 - 1 PR, Pack of 4"/>
        <s v="Paper Mate 1787476 Write Bros #2 Mechanical Pencils 0.7mm, 20 Count Pack"/>
        <s v="Unknown - Category Apparel"/>
        <s v="Braava Jet Dry Sweeping Pads"/>
        <s v="Teenage Mutan Ninja Turtles LED Flashlight - Green"/>
        <s v="Duraflame Gold 4.5lb 3-hr Firelog 6pk"/>
        <s v="Scotch 3M Desktop Tape Dispenser - Assorted Colors"/>
        <s v="3M Filtrete 12&quot;x12&quot; Micro Particle Reduction Air &amp; Furnace Filter"/>
        <s v="Always Infinity Heavy With Wings, Unscented Pads 64 Count"/>
        <s v="Mobil Super Motor Oil 5W-20 1 Quart"/>
        <s v="Mobil 120455 1 HIGH Mileage 5W-20"/>
        <s v="Mobil Super Motor Oil 10W-30 1 Quart"/>
        <s v="Mobil 1 High Mileage Motor Oil 10W-30 1 Quart"/>
        <s v="d-c-fix 346-0012 Self-Adhesive Privacy Glass Window Film, Snow, 17&quot; x 78&quot; Roll"/>
        <s v="Bags On Board Rainbow Dog Waste Bag Refill Pack 140 Count - Multi"/>
        <s v="Lifestyles Skyn Polyisoprene Condoms count 1.8 x, 4 ounces"/>
        <s v="LifeStyles Ultra Sensitive Premium Lubricated Latex Condoms, 40 Count (Pack of 2)"/>
        <s v="Live By Jennifer Lopez For Women - 3.4oz EDP Spray"/>
        <s v="Sprayway Glass Cleaner Ammonia Free Aerosol 19 oz"/>
        <s v="Ziploc Double Zipper Gallon Storage Bags - Pack of 4 - 52 count each"/>
        <s v="Clorox Disinfecting Wipes Variety Pack - 5 Pack - 78 count each"/>
        <s v="McLeland Design  Modern Circles 3-Pc. Area Rug Set"/>
        <s v="Mohawk Regnar 3-Pc. Nylon Print Indoor Area/Accent Rug Set - Color: Multi"/>
        <s v="alcove Elegance Circle Square 3-Pc. Area Rug Set"/>
        <s v="McLeland Design Brodie Area Rug Set 3 Piece - Multi"/>
        <s v="Dallas Hip Hop 5' x 7' Area Rug - Color: Blue"/>
        <s v="Dallas Hip Hop 5' x 7' Area Rug - Color: Red"/>
        <s v="Tayse Rugs Elegance Yvonne Paisley 8' Round Rug - Color: Black"/>
        <s v="Well Woven Mystic Harper Midcentury Modern 8' x 10' Area Rug   Blue - Color: Blue"/>
        <s v="Anastasia Rug, Blue"/>
        <s v="Classic Wool Rug"/>
        <s v="Studio Seven Sofia Rug"/>
        <s v="United Weavers Augusta Diani 5' x 8' Area Rug - Color: Brown"/>
        <s v="Safavieh California Shag 5x7 Area Rug - Color: Black"/>
        <s v="Diono Radian 3 RXT All-in-One Convertible Car Seat - Plum"/>
        <s v="Maxi-Cosi Baby Adorra 5-in-1 Modular Travel System Stroller - Nomad Gray"/>
        <s v="Maxi-Cosi Baby Adorra Stroller with Car Seat"/>
        <s v="Keekaroo Peanut Diaper Changer - Gray"/>
        <s v="DaVinci Piper All-Purpose Upholstered Glider Recliner - Dark Gray"/>
        <s v="SPO VIENNA NS ESP VDC"/>
        <s v="Dream on Me Toddler Day Bed - Espresso"/>
        <s v="DaVinci Autumn 4-in-1 Convertible Crib in White"/>
        <s v="Million Dollar Baby Classic Winston 4-in-1 Convertible Crib - Iron"/>
        <s v="Sorelle Tuscany Crib and Changer, Espresso"/>
        <s v="alcove Marina 30-Pc. Bedroom Super Set - Full - Color: Haute Red"/>
        <s v="Altair Hand Tufted Rug"/>
        <s v="Victoria Area Rug"/>
        <s v="Avgo Stereo System with Turntable &amp; Headphones - Black (DW76741)"/>
        <s v="Master Craft 20&quot; High-Velocity Metal Floor Fan"/>
        <s v="Alcove Forest 8-Pc. Bed Set - Queen - Size: Queen, Color: Plum"/>
        <s v="Outdoor Spirit Portable Flush Toilet"/>
        <s v="Solid Twill Cushion"/>
        <s v="Gary Stool, Amber"/>
        <s v="outdoor spirit foldable sports"/>
        <s v="Prestige Downy Airbed Kit - Twin (66967)"/>
        <s v="Go! HangOut HugglePod"/>
        <s v="Hathaway Crossover 60 inch Portable Table Tennis Table"/>
        <s v="Coleman Go! 7' x 7' Dome Tent - Sleeps 3"/>
        <s v="Table Top Mist Fountain, Blue"/>
        <s v="Dreambaby Newport 29&quot; Adapta Gate - Color: Black"/>
        <s v="Prevari Walkabout Wide 4-Wheel Rollator - Color: Red"/>
        <s v="Outdoor Spirit Folding Lounge Chair - Color: Dark Grey"/>
        <s v="McLeland Design 10' Offset Umbrella With Resin Base - Color: Red"/>
        <s v="Bestway Fast Set 10'x30&quot; Above Ground Pool Set - Blue"/>
        <s v="PLAYARD SUPRYRD COLRPLY 8 PANL"/>
        <s v="Apothecary Tall Cabinet"/>
        <s v="PARKER CAB WHT/GRY"/>
        <s v="Home Decorators 22&quot; W Granite Top Kitchen Island Cart"/>
        <s v="Chicco Stack 3-in-1 Highchair, Verdant"/>
        <s v="Contours Baby Options Elite Tandem Stroller - Graphite"/>
        <s v="FOUNTAIN PELICAN DTVDC"/>
        <s v="Stander 30&quot; Safety Bed Rail with Padded Pouch - Black"/>
        <s v="Starplast Lightweight Tall Flex Laundry Basket - White"/>
        <s v="LumiSource Vintage Flair Dining Chair in Red"/>
        <s v="Kensie Metallic 28-Inch Expandable Spinner Suitcase in Pale Gold"/>
        <s v="Eleanorback Chairs"/>
        <s v="Justine Table Lamp"/>
        <s v="Union End Table"/>
        <s v="Queen Headboard"/>
        <s v="Tiffany Velvet Chair"/>
        <s v="Linon Manhattanesque Backless Counter Seat Stool - Red"/>
        <s v="Glass Bowl"/>
        <s v="Greek Key Table Set"/>
        <s v="Wall Sconce 1-Light"/>
        <s v="Fisher-Price Spacesaver High Chair - Citrus Pebble"/>
        <s v="McLeland Design Jeremy 12-Pc. Comforter Set - Full - Size: Full, Color: Spice"/>
        <s v="Chef's Mark Roaster Oven"/>
        <s v="BeFree Sound Bluetooth Rechargeable Party Speaker with Mic - Black"/>
        <s v="Graco Baby SnugRider Elite Infant Car Seat Frame Stroller - Black"/>
        <s v="Baccus Global 1000 Amp Instant Starting Jumper - Yellow (CAT-CJ3000)"/>
        <s v="Techni Mobili Black Office Chair"/>
        <s v="Outdoor Spirit Extra-Large Folding Camp Cot"/>
        <s v="Alcove Triple Buffet Slow Cooker With Lid Rests - Stainless/Black"/>
        <s v="Seville Classics 4-Tier Heavy Duty Wire Shelving System - Black"/>
        <s v="Scott Original Shop Towels Big Value Rolls 12Ct - Blue"/>
        <s v="Viking 10-Piece 5-Ply Hard Stainless Steel Cookware Set"/>
        <s v="Lasko U35120 Oscillating High Velocity Fan with Remote"/>
        <s v="TOV Furniture Logan Velvet Chair in Navy"/>
        <s v="Oster French Door Oven with Convection"/>
        <s v="Linon Home Decor Torino Ups Folding Bed - Multi - Size: Twin"/>
        <s v="Household Essentials&amp;reg; Over-the-Door Ironing Board"/>
        <s v="Umbra 120''- 180'' Adjustable Window Curtain Rod Set - Brushed Pewter"/>
        <s v="Shark Rotator Freestyle Stick Cordless Vacuum (SV1112)"/>
        <s v="Cambria Casuals 44X88&quot; Bubble Glass Curtain Rod - Brushed Nickel"/>
        <s v="Modway Advance Drafting Stool in Black"/>
        <s v="Circulus 29.5-Inch Round Round Wall Mirror"/>
        <s v="Beyond Value Carrara Marble Top Floor Cabinet - White"/>
        <s v="HAMPR TUFT UPRIGHT TAN VDC"/>
        <s v="Abbyson Living Mirror"/>
        <s v="Pre-lit Layered Balsam"/>
        <s v="Lamps, White, H, Set"/>
        <s v="Emerald Home Chair"/>
        <s v="3 Lighting V8540"/>
        <s v="Stainless Steel Bench"/>
        <s v="1 Light Metal Pendant"/>
        <s v="U-shaped Cushions"/>
        <s v="Atlas Biomechanics P280-L 3-layer Foam Toe Separators - Pack of 6 - Size: L"/>
        <s v="Spenco Men's Total Support Gel Shoe Insoles - Multi - Size: 14-15.5"/>
        <s v="Microsoft Office 365 Home for PC - 6 User for 1 Year (6GQ-01028)"/>
        <s v="SpaRoom Spirale Aromatherapy Oil Diffuser - White"/>
        <s v="Joy-con Silicone Action Pack Grip Controller for Nintendo Switch - Red"/>
        <s v="NativeRemedies Sage Essential Oil - 1 fl. oz."/>
        <s v="Borghese Eclissare Color Eclipse Eyeliner Pencil - Brownout -  0.04 Oz."/>
        <s v="Borghese Fango Purificante Oil Control Tonic -  6 fl Oz."/>
        <s v="Borghese Eclissare Color Eclipse Lip Gloss - Brightside - 0.11oz."/>
        <s v="Smashbox Always Sharp Water-Resistant Lip Liner - Nude Fair -  0.01 Oz."/>
        <s v="Alcove French Fry Cutter - Silver"/>
        <s v="InstaNatural Daily Moisture Repair with Shea Butter - 3.4 oz."/>
        <s v="Revlon Ready to Wear 22'' Fishtail Braid for Hair - Black"/>
        <s v="xSense Play Harder PlaySense Scent Rollerball for Her   - 33 fl. oz."/>
        <s v="Shu Uemura Gentle Radiance Cleanser Shampoo - 2.5 Fl Oz"/>
        <s v="CiboWares Premium 7&quot; Round Natural Palm Leaf Bowl - Brown - 25 Ct"/>
        <s v="Pedag Men's Viva Orthotic Arch Support Leather Insole - Brown - Size: 14"/>
        <s v="NutraClick Women's Harmony Cleanser Anti-Aging Hydrating Cleanser - 4 Oz"/>
        <s v="Revlon Ready to Wear Hair Clip Lok Bangs - Frosted"/>
        <s v="Balanced Guru Tone Me Organic Facial Toner - 4 Fl Oz"/>
        <s v="Bath Elegance 6 Piece Nail Kit - Pink"/>
        <s v="Garnier SkinActive Miracle Anti-Fatigue Face Moisturizer - 1.7 fl. Oz."/>
        <s v="Joyful Bath Mellow Yellow Eucalyptus Mix Bath Soap Set with Bucket"/>
        <s v="Stages of Beauty Harmony Renewal Serum Hyaluronic Acid Serum - 30ml."/>
        <s v="Bella Mari Natural Light Tan T10 Moisturizing Foundation 1.7 Fl Oz"/>
        <s v="Revlon Women's 2-Piece Prima Flex Mini Hair Extensions - Dark Blonde"/>
        <s v="Ecokindness Essential Personal &amp; Outdoor Spray - 32 fl. oz."/>
        <s v="Bella Mari Natural Liquid Foundation 1floz - Warm - Size: Medium"/>
        <s v="Rusk Deepshine Touch Up Shade Refill Hair Color - Light Blonde - 0.12oz."/>
        <s v="Nature's Bella Mari Natural Medium Cool Liquid Matte Foundation 1 Flz Oz"/>
        <s v="Bath Elegance 6 Piece Nail Kit - Blue"/>
        <s v="Blitz Silicone Gun &amp; Reel Cloth - Multi"/>
        <s v="Joyful Bath Nilla Buttermilk Renewing Vanilla Bath Salts 14 Ounce"/>
        <s v="ALLMAX Nutrition Agmatine Sulfate Powder - 34g"/>
        <s v="3M Post-it 3 Pack Of Original Note Pads - Yellow"/>
        <s v="ECOSOULIFE Palm Leaf 12 Pc Bowls, 12 CT"/>
        <s v="Herbal Choice Mari SPF-15 Day Cream Light - Ivory - 1.7oz."/>
        <s v="Nature's Brands Herbal Choice Mari Organic Extreme Repair Serum - 3.4oz"/>
        <s v="RUSK Deepshine Color Touch Up Shade Refill 0.12 oz - Copper Red"/>
        <s v="Bluebonnet Vitamin D3 1000 I.u. 180 Veg Caps Kosher Gluten Free - 4 Pack"/>
        <s v="Clear-N-Smooth Anti Aging EGF Serum 0.5 Oz"/>
        <s v="Herbal Choice Mari Him 100ml/ 3.4oz Organic Aftershave Cologne Splash"/>
        <s v="Clear-N-Smooth Acne Surgery Scar Reducing Treatment Serum - 0.5 Oz"/>
        <s v="Wildflowers Natural Skin Exfoliating Daily Cleanser - 4fl.oz."/>
        <s v="Adolfo Dominguez Women's Agua Fresca de Rosas Deodorant Spray - 5 Ounce"/>
        <s v="Herbal Choice Mari Organic Face &amp; Body Toner - 6.8floz"/>
        <s v="Beautiful Nutrition Age Defying Revitalizing Conditioner - 13.9 Oz"/>
        <s v="Revlon Ready to Wear Hair Clip Lok Bangs - Dark Blonde"/>
        <s v="Members Mark Power Flex Trash Bags - 90 Count"/>
        <s v="Scotch-Brite 2X Larger Stainless Steel Scrubbers 16 Pack"/>
        <s v="Hefty Ultra Strong Kitchen 13 Gallon Garbage Bags - Multi"/>
        <s v="Dawn 1 Gallon Professional Manual Original Dish Detergent"/>
        <s v="Snuggle Plus SuperFresh (164 oz., 155 loads)"/>
        <s v="Pine-Sol Lemon Fresh Pk of 2 Cleaner Bottles - 100 oz"/>
        <s v="Member's Mark Glass Cleaner Spray Bottle 32 oz. - 1 gal. refill"/>
        <s v="Arm &amp; Hammer Pure Baking Soda - 15 lbs."/>
        <s v="Charmin Ultra Soft Toilet Paper - 208 Sheets Per Roll - 36 Super Rolls"/>
        <s v="Shout Triple-Acting 1-Gallon Liquid Refill and 32 oz. Shout Trigger"/>
        <s v="Simple Green All-Purpose Cleaner 172 Oz"/>
        <s v="Formula 409 All Purpose Cleaner Spray Bottle, 32 Fluid Ounces"/>
        <s v="Formula 409 All Purpose Refill Cleaner  - 180 Oz"/>
        <s v="Clorox Clean-Up All Purpose Cleaner with Bleach Spray Bottle - 32oz."/>
        <s v="Bella Mari Moisturizing Dark Ivory I30 Foundation 50ml/ 1.7 Ounce"/>
        <s v="Herbal Choice Mari SPF 15 Day Cream - Translucent White - 1.7 fl. oz."/>
        <s v="Nature's Brands Herbal Choice Mari Day Cream - Medium Beige - 1.7fl.oz"/>
        <s v="CiboWares Wooden Tasting Cones 50 Package - Multi"/>
        <s v="Clorox Toilet Bowl Cleaner with Bleach 6 Pack"/>
        <s v="Member's Mark Commercial Sanitizer (128 oz.) Kills 99.99% of Foodservice Germs"/>
        <s v="METAL LAUNDRY WALL SIGN - LAUNDRY STINKS"/>
        <s v="Sink Vanity Mirror"/>
        <s v="Select Surfaces Country Oak Engineered Vinyl Plank Flooring"/>
        <s v="Alan Round Mirror"/>
        <s v="Propac Images I Love Us 7755"/>
        <s v="Square Circle Mirror - Red - Color: Red"/>
        <s v="Silvertone Electric Guitar Pack - Color: Red"/>
        <s v="Alcove Folding Metal Laundry/Shopping Cart - Black"/>
        <s v="Outdoor Spirit 18' x 10' 10 Person Dome Tent - Multi"/>
        <s v="Bissell Powerlifter Powerbrush Upright Carpet Cleaner - Black"/>
        <s v="Mr Heater Basecamp Battery Operated Shower System - Gray/Black"/>
        <s v="beFree Sound Bluetooth USB/SD FM Radio Portable Speaker with Lights"/>
        <s v="McLeland Design Low Lint 12-Pc. Towel Set - Color: Chocolate"/>
        <s v="Pch Life Hot &amp; Cold Body Percussion Massager - White"/>
        <s v="Aqua First Typhoon Handheld Pool Vacuum Cleaner - Blue"/>
        <s v="Mattel Barbie Passport 3-Story Townhouse Playset - Pink"/>
        <s v="Gibson Almira 12-Pc. Melamine Dinnerware Set Service for 4 - Multi"/>
        <s v="Stacy Adams Men's Wool Hamburg Comfort Hat WHITE M"/>
        <s v="STANLEY Jump Starter - 1000 Peak/500 Instant Amps (J509)"/>
        <s v="Bilstein 5100 2011 Ram 1500 SXT 4WD Front 46mm Monotube Shock Absorber"/>
        <s v="Insta-Bed 16&quot; Mattress with External AC Pump - Queen - Size: Queen"/>
        <s v="iTouchless Steel 13-Gallon Automatic Trash Can"/>
        <s v="&quot;Master Craft 9&quot;&quot; 3-Function Reversible Twin Window Fan&quot;"/>
        <s v="Hardwood Top Bench Hd 72&quot;X25&quot;X38&quot;"/>
        <s v="Venetian Worldwide Bradford Futon - Red - Color: Red"/>
        <s v="Dalyn Utopia UT100 Area Rug, Sand, 8'x10' Rectangle"/>
        <s v="Carnegie Area Rug, Light Gray/Gray, 9'x12'"/>
        <s v="Adirondack Area Rug"/>
        <s v="Catalonia Area Rug"/>
        <s v="Cambridge Hand Tufted Rug, Light Brown/Ivory, 8'x10'"/>
        <s v="Safavieh Milan Shag"/>
        <s v="Gemma Area Rug"/>
        <s v="Lucia Rug"/>
        <s v="Summerset Stools"/>
        <s v="Counter Stools, Set"/>
        <s v="5-light Chandelier"/>
        <s v="Blue Art Sculpture"/>
        <s v="Safavieh 22.4&quot;x30.9&quot; Adjustable Swivel Bar Stools - White"/>
        <s v="25&quot; Amala Table Lamp"/>
        <s v="1 Light Outdoor Light"/>
        <s v="Lovely Melody, Matte"/>
        <s v="Harriet Linen 22&quot; Square Throw Pillow, Charcoal by Kosas Home"/>
        <s v="Modern Wooden Trays"/>
        <s v="Outdoor Spirit 19x17 9-Person Tent with Screen Room - Color: Green"/>
        <s v="Greenworks 22-Inch 24V Cordless Hedge Trimmer, 2.0 AH Battery Included 22232"/>
        <s v="National Geographic 70mm Telescope - Black"/>
        <s v="Alcove Double Door Storage Closet -  Tan"/>
        <s v="Earthwise 24-Volt Lithium-Ion Electric Cordless String Trimmer"/>
        <s v="Upper Bounce Mini Foldable Trampoline"/>
        <s v="&quot;Master Craft 10&quot;&quot; 20V Lithium-Ion Cordless Grass Trimmer/Edger&quot;"/>
        <s v="Bestway Fast Set 13'x33&quot; Deep Inflatable Pool with 530 GPH Filter Pump"/>
        <s v="Sportspower My Ist Jump N Play with Ball Pit - Multi"/>
        <s v="Sennheiser - G4ME ZERO - Closed PC Gaming Headset - Black"/>
        <s v="Sennheiser - HD1 Wireless in-Ear Headphones - Black"/>
        <s v="Sennheiser CEHS-CI03 Cisco Adapter Cable - Black"/>
        <s v="Sennheiser Game One Open Acoustic Gaming Headset - Black (506080)"/>
        <s v="Sennheiser Game Zero PC Gaming Headset - Black"/>
        <s v="Dell 27&quot; 1920x1080 Widescreen LED LCD Monitor HDMI (S2715H) Demo"/>
        <s v="Sennheiser Wireless Noise Cancelling Headphones - Black (PXC-550)"/>
        <s v="Sennheiser HD 4.50 Bluetooth Noise Cancelling Headphones"/>
        <s v="Sennheiser Accessory RF Wireless Headphone for RS 175 System - Black"/>
        <s v="Samsung 5.1 Channel Smart Home Theater System - Black (HT-J5500W)"/>
        <s v="Star Wars Hero Droid BB-8 Fully Interactive Droid - White"/>
        <s v="Chicco SmartSupport Backpack Carrier - Gray - Color: Gray"/>
        <s v="alcove Microfiber Super Soft Reversible 3-Pc. Comforter Set - King - Size: King, Color: Chocolate-Natural"/>
        <s v="Blackstone 36&quot; Griddle Surround Table Accessory Na Na Black"/>
        <s v="Chic Home Topaz Bed in a Bag Comforter Set 24 Piece - Beige - Size: King"/>
        <s v="Medline Two-Button Folding Walker with Wheels, 5 inch"/>
        <s v="TrimmerPlus Pole Saw Attachment - Red/Black (PS720)"/>
        <s v="Macwagon Folding Wagon with Table - Red"/>
        <s v="Bestway Coolerz Lazy Dayz Island 6-Person Inflatable Lounge - Color: Blue"/>
        <s v="Santorini II 10&quot; Cantilever Umbrella Base - Black (S-NU6000)"/>
        <s v="Lifetime Adirondack Chair -Faux (Fake) Wood -Polystryrene Material (60064)"/>
        <s v="Master Craft 12' x 24' Instant Storage Garage - Gray"/>
        <s v="alcove 10' x 10' Portable Gazebo"/>
        <s v="General Merchandise"/>
        <s v="Member's Mark 8' x10' Auto Tilt Umbrella with LED Light"/>
        <s v="Cosco Three Step Max Steel Work Platform"/>
        <s v="alcove South Beach Outdoor 2-Seat Swing with Table and Canopy"/>
        <s v="McLeland Design 13' Quilted Double Hammock With Stand"/>
        <s v="Alcove Lighted 5' x 8' Grill Gazebo - Multi"/>
        <s v="Arrow 8' x 6' Woodlake Shed"/>
        <s v="Member's Mark 10'x10' Cantilever Umbrella with 4 Piece Base &amp; Light"/>
        <s v="Hathaway Gladiator 48&quot; Full-Size Folding Foosball Table - Color: Black"/>
        <s v="McLeland Design Giavonna 3-Pc. Table Set"/>
        <s v="McLeLand Design Mission-Style Oversized Rocking Chair"/>
        <s v="alcove 4-Door Pantry - Color: Black"/>
        <s v="Alcove Microwave Pantry - Chestnut"/>
        <s v="alcove 3-Tier TV Stand with Glass Shelves"/>
        <s v="alcove Granny Stripe 4-Pack Pillow Set - Standard/Queen - Size: Standard/Queen"/>
        <s v="Iconic Pet Foldable Double Door Pet Training Crate with Divider, 48&quot;"/>
        <s v="Inca Framed Canvas Art"/>
        <s v="Abbyson Living Chair"/>
        <s v="Glint Table Lamp"/>
        <s v="Glass Table Lamps, Set"/>
        <s v="Reynolds Ractangular Slim iron Frame Wall Mirror"/>
        <s v="Exclusive Blackout Window Curtain Panel 2 Piece - Taupe - Size: 54&quot;x84&quot;"/>
        <s v="Tauba Mail Box"/>
        <s v="Grow Toddler Bed Kit"/>
        <s v="Patton Decor Clock"/>
        <s v="Three Hands Metal Decor"/>
        <s v="Round Wall Mirror"/>
        <s v="1 POSITION BEACH CHAIR BLU"/>
        <s v="UGG Side Sleeper Bed Pillow with Tencel Knit Cover - White - Size:King"/>
        <s v="Cambria Malta Remix Window Curtain Panel - Parchment - Size:95&quot;"/>
        <s v="Drive Medical Bathroom Safety Shower Tub Bench Chair - Gray"/>
        <s v="K&amp;H Pet Products Sofa Cover in Mocha"/>
        <s v="Baby Brezza Formula Pro Advanced Formula Dispenser"/>
        <s v="Kiddieland My First Minnie Ride On"/>
        <s v="Grid Wire Modular Shelving and Storage Cubes"/>
        <s v="Rebecca 6-Piece Reversible Comforter Set - Multi - Size:Twin"/>
        <s v="MP EDEN 8PC CMF K GRYVDC"/>
        <s v="Lasko 32&quot; 3-Speed Oscillating Tower Fan with Remote Control - Black"/>
        <s v="Equip Your Space Etagere Floor Lamp with Charging Station (AF40987)"/>
        <s v="JLA Home Kay Comforter Set - Ivory - Size:Full/Queen"/>
        <s v="Rio Beach Four Wheel Deluxe Beach Caddy - Blue"/>
        <s v="Brielle Stream Full/Queen Quilt Set in Grey"/>
        <s v="Kiinde Twist 80ct Milk Storage Pouch"/>
        <s v="Springs Basic Drapery Adjustable Curtain Rod - White - Size:28&quot; - 48&quot;"/>
        <s v="Bright Starts Tummy Time Prop &amp; Play"/>
        <s v="Squatty Potty Fold N Stow Compact Foldable Toilet Stool, White, 7&quot;, 1 lb"/>
        <s v="WICKER FLDING ACCENT TBL- SLAT"/>
        <s v="GLOWE by The Shade Store&amp;reg; Custom Cordless Cellular Shade"/>
        <s v="Hip Laundry Basket"/>
        <s v="Lenox&amp;reg; Vintage Jewel 3-Piece Place Setting with Rim Soup Bowl"/>
        <s v="Simmons Kids&amp;reg; Bellante Toddler Guard Rail in Espresso Truffle"/>
        <s v="Gibson Home Regent Street 48-Piece Dinnerware Set"/>
        <s v="1-Gallon Non-Fluoride Nursery Water"/>
        <s v="SALT(TM) 12-Inch Cabinet Shelf in White"/>
        <s v="Libbey&amp;reg; Table Settings Classic 13-1/2 oz. Red Wine Glasses (Set of 4)"/>
        <s v="Horton Industrial Adjustable Stool"/>
        <s v="Organic 4-light Mount"/>
        <s v="Hudson Large Bench"/>
        <s v="Morocco Stool Lava"/>
        <s v="Gaslift Swivel Stool"/>
        <s v="Metropolitan Chair"/>
        <s v="Twill Round Cushions"/>
        <s v="Brooke Counter Stool"/>
        <s v="Osbourne Letter Stand"/>
        <s v="Savoy Mahogany, 8x"/>
        <s v="Wexford 3-light Mount"/>
        <s v="HP Compaq 8200 Elite Tower Intel Core I3-2100 3.1G / 8G DDR3 / 320G"/>
        <s v="DarkVoice 240V OTL Headphone Amplifier (336SE)"/>
        <s v="&quot;Huffy Marvel Spider-Man 16&quot;&quot; Bike with WebTrap Handlebar Plaque&quot;"/>
        <s v="Alcove 18&quot; In Oscillating Stand With Remote Control Fan - Black"/>
        <s v="alcove Cambridge Stripe Blue 20-Pc. Bedroom Set - King - Size: King, Color: Blue"/>
        <s v="Unknown - Category Bath &amp; Bedding"/>
        <s v="Apple 10.5&quot; iPad Pro (64GB, Wi-Fi + 4G LTE, Space Gray)"/>
        <s v="NEW HP 4NM45AA#ABA Pavilion 24-xa0020 All-in-One Desktop PC 2600H 23.8-in 8GB"/>
        <s v="Lenovo IdeaPad L340 (15)"/>
        <s v="Master Craft 12-Amp Corded Electric Blower/Vacuum &amp; Mulcher - Green/Black"/>
        <s v="Hamilton Beach NutriFresh Vacuum Sealer - Gray"/>
        <s v="Prevari 6 Motor Massage Seat Cushion with Heat - Black"/>
        <s v="Samsung 54 W 2.0 System Wireless Speaker - Black"/>
        <s v="Himalayan Glow&amp;reg; Ionic Salt Crystal Metal Olivary Lantern"/>
        <s v="Wedgwood 5 Piece English Lace Dinner Set"/>
        <s v="Dailyware 16-Piece Drinkware Set"/>
        <s v="MF BOWL CEREAL S/4 EX"/>
        <s v="Dailyware(TM) 18 oz. Red Wine Glasses (Set of 4)"/>
        <s v="Jamie Oliver Carbon Steel 10-Inch x 15-Inch Jelly Roll Baking Tray in Blue"/>
        <s v="CADDY POLE WENKO TELESCOP CHRM"/>
        <s v="Therapedic&amp;reg; King Latex Foam Pillow"/>
        <s v="Luigi Bormioli Allegro 20-ounce Bordeaux Wine Glasses Set of 4"/>
        <s v="Anthology Chevron Tufted Comforter Set - Gray - Size:Twin XL"/>
        <s v="Marquis&amp;reg; by Waterford Markham Wine Glass (Set of 4)"/>
        <s v="Artisanal Kitchen Supply  16-Piece Marbleized Dinnerware Set in Teal/White"/>
        <s v="NILE 12PCS NEUTRAL Q CMFST"/>
        <s v="REBECCA BLU T CMFST DRM KT"/>
        <s v="Noritake&amp;reg; Colorwave Square 4-Piece Place Setting in Turquoise"/>
        <s v="Mikasa&amp;reg; Swirl Ombre 16-Piece Dinnerware Set in Grey"/>
        <s v="Mikasa Cheers Red Wine Glasses - Set of 8"/>
        <s v="Skip Hop Printed Baby Activity Gym for Newborn and Up - Gray"/>
        <s v="Mikasa 16-Piece Swirl Ombre Ironstone Dinnerware Set - Blue"/>
        <s v="SARA 12PCS TAUPE F CMFST"/>
        <s v="Olivia &amp; Oliver Madison Cake Dome - Clear"/>
        <s v="Curve Brushed Nickel Table Lamp - Silver (T2380SN)"/>
        <s v="IMUSA&amp;reg; 16-Quart Tamales/Seafood Steamer with Glass Lid"/>
        <s v="Gourmia Compact Ice Maker"/>
        <s v="Pizzacraft 15&quot; Round Pizza Stone with Solid Stainless Steel Tray"/>
        <s v="Olivia &amp; Oliver Harper Organic Shape Platinum 5-Piece Place Setting"/>
        <s v="CucinaPro Non-Stick Electric Pizzelle Baker Press (220-05NS)"/>
        <s v="GraniteWare 20-Quart Hard Anodized Pressure Canner - Black/Silver"/>
        <s v="Artisanal Kitchen Supply 16-Piece Coupe Marbleized Dinnerware Set - Grey"/>
        <s v="MF BOWL SERVE S/2 EX"/>
        <s v="Fitz and Floyd 4-Piece Coupe Dinnerware Set - White"/>
        <s v="Home Essentials Heritage Home 2-Gallon Dispenser with Infuser and Base"/>
        <s v="Libbey Kentfield 16oz. White Wine Glasses - Set of 4"/>
        <s v="Noritake 5-Piece Crestwood Cobalt Platinum Dinnerware Set - White/Blue"/>
        <s v="Noritake 4-Piece Colorwave Coupe Place Setting Dinnerware Set - Sand"/>
        <s v="BREEZE BEV DISP307OZVDC"/>
        <s v="Mud Pie&amp;reg; 3-Piece All Dressed Up Salad Bowl and Server Set"/>
        <s v="Waterford&amp;reg; Newgrange Platinum 5-Piece Place Setting"/>
        <s v="Olivia &amp; Oliver &quot;Mr&quot; and &quot;Mrs&quot; Toasting Flutes in Platinum (Set of 2)"/>
        <s v="Certified International Blue Indigo by Bronson Pinchot Ice Cream Bowls (Set of 4)"/>
        <s v="Luigi Bormioli Michelangelo Stemless Wine Glasses - Set of 4"/>
        <s v="Lenox 6-Piece Tuscany Classics Martini Glass Set - Clear"/>
        <s v="Schott Zwiesel Tritan Paris Collins Glasses (Set of 6)"/>
        <s v="SALT&amp;trade; Red Wine Glasses (Set of 12)"/>
        <s v="Olivia &amp; Oliver Madison Punch Bowl with Ladle"/>
        <s v="Luigi Bormioli Crescendo SON.hyx&amp;reg; Burgundy Wine Glasses (Set of 4)"/>
        <s v="APPLE AIRPODS (WIRED CHARGING CASE 2ND GEN IN EAR"/>
        <s v="HP DeskJet 3755 All-in-One Inkjet Printer with Wi-Fi - Snow White/Blue, HPDJ3755"/>
        <s v="Attwood Padded Flip Boat Seat"/>
        <s v="Unknown - Category Consumer Electronics"/>
        <s v="As Seen On TV Hurricane Powerful 300 RPM Cordless Electric Scrubber - Blue"/>
        <s v="Mobil 1 5W-30 Synthetic Motor Oil - Pack of 6 - 1 quart each"/>
        <s v="Softsoap Variety Pack Pumps, 4/11.25 Oz."/>
        <s v="Flowtron BK-15D Electronic Insect Killer"/>
        <s v="iConnect by Timex Touch Screen Smartwatch - Gray/Gunmetal (TW5M31600SO)"/>
        <s v="Swiffer Dusters Refills Recharges - 1 Handle &amp; 28 Refilles"/>
        <s v="Journee Women's Ankle Strap Stacked Wood Heel Sandals - Black - Size: 10"/>
        <s v="RCA Amplified Indoor Antenna - Black"/>
        <s v="Wahl Bump-Free Rechargeable Shaver"/>
        <s v="Scrubbing Bubbles Mega Shower Foamer Spray with Ultra Cling 3 Pack"/>
        <s v="Flojet 2.9 Gpm 50 Psi Pump"/>
        <s v="K &amp; H Pet Self-Warming Crate Pad   extra Extra Large"/>
        <s v="Clorox Clean-Up Cleaner 32 fl oz Spray with Bleach and 180 oz Refill Combo"/>
        <s v="Member's Mark Nonstick 15-piece Cookware Set - Gray (80123/554DS)"/>
        <s v="alcove Misha 30-Pc. Bedroom Super Set - Queen - Size: Queen, Color: Multi"/>
        <s v="Chef's Mark Stoneware Mixing Bowl Set 5 Piece - Multi"/>
        <s v="Apple Wired Headset 3.5mm Headphone Jack - White (MNHF2AM/A)"/>
        <s v="Master Craft Electric 6.5A Corded Pole Chainsaw - Green"/>
        <s v="Crosley Kiawah Outdoor Wicker Ottoman with Sangria Cushions - Brown"/>
        <s v="Apple MQ4L2ZM/A iPad Smart Cover- Charcoal Gray"/>
        <s v="Apple USB Ethernet Network Adapter - White (MC704LL/A)"/>
        <s v="Apple MGTV2ZM/A Smart Case Cover for iPad Air 2 - Black"/>
        <s v="Bumbo Baby Baby Booster Chair Seat with Tray - Aqua (B11091)"/>
        <s v="Rubbermaid Carpet Floor Mats for Cars - Black - 4 Pack"/>
        <s v="Panasonic KX-TG744 Link2Cell Cordless Telephone - Black"/>
        <s v="Spring Float Papasan - Dark Blue/Light Blue"/>
        <s v="Green Town Women's V-Neck Solid Scrub Set - Navy - Size: Medium"/>
        <s v="Henry Ferrera Women's Suede Comfort Penny Loafer Mules - Yellow - Size: 10"/>
        <s v="Galaxy Spire Women's Silhouette Style Puffer Jackets - Black - Size:2XL"/>
        <s v="Jambu Women's Nelly Wedge Sandal - Sand - Size: 9"/>
        <s v="LucyBelle Faux Sheepskin Memory Foam Pet Bed - Brown - Size: Medium"/>
        <s v="Bankers Box 10 Pack Heavy Duty Storage Boxes - Kraft Brown"/>
        <s v="Nomad Women's Yippy Shiny Cowboy Rain Boots - Navy - Size: 7"/>
        <s v="Lifetime  Kids' Wiggle Car Toy - Lime"/>
        <s v="Dyson V7 Animal Cord-Free Stick Vacuum Cleaner - Purple"/>
        <s v="Seville Classics Decorative Woven Storage Baskets - Set of 3"/>
        <s v="Coleman Bryce Warm Weather 50-70 degree Sleeping Bag"/>
        <s v="Disney Sweet Wonder Playard - Garden Delight Minnie"/>
        <s v="Timberland Men's Core Pullover Hoodie   Black - Size: Large, Color: Black"/>
        <s v="Circle Society Kids' Bling Adjustable Roller Skates, Size 3-7, Black"/>
        <s v="alcove 1200-Watt Steam Iron"/>
        <s v="Waterpik Sonic Fusion Electric Flossing Toothbrush - Black"/>
        <s v="Sun Joe Mow Joe 20&quot; Manual Push Reel Mower with Catcher"/>
        <s v="Windex Glass &amp; Multi Surface Cleaner Spray Bottle - 150oz"/>
        <s v="&quot;Chef's Mark 8&quot;&quot; and 10&quot;&quot; Titanium-Infused Ceramic Nonstick Aluminum Fry Pans&quot;"/>
        <s v="Honey-Can-Do 10-Drawer Rolling Cart - Multi"/>
        <s v="Perfect Pod EZ-Cup Filters (Set of 50)"/>
        <s v="Flipo Solar 100 LED Solar Rope Light - White"/>
        <s v="Taylor Glass Digital Scale &quot;Product Category: Bath Scales/Bath Scales&quot;"/>
        <s v="Fabuloso All Purpose Cleaner, 210 Oz"/>
        <s v="Bicycle Poker Size Standard Index Playing Cards, 12 Deck Player's Pack"/>
        <s v="McLeland Design 50-Pair Rolling Shoe Tower - Color: Silver"/>
        <s v="Cascade Complete Gel Dishwasher Detergent, Fresh Scent (155 oz.)"/>
        <s v="Swiffer Wetjet System Cleaning-Solution Refill 42.2 Ounce"/>
        <s v="Swiffer Wetjet 32 Pads Mopping Refill Pack and 2 Bottles - 1.25L ea."/>
        <s v="Groovy Toys WebRC XDrone Spy"/>
        <s v="Member's Mark Member's Mark Clear Plastic Spoons Cutlery Spoon Heavy Weight (300Count), 300Count"/>
        <s v="Luminess Mystic Airbrush All-In-One Foundation 0.55 Oz - Bloom"/>
        <s v="Ideaworks Solar Night Eyes Light with Alarm - White"/>
        <s v="Member's Mark Liquid Dishwashing Soap 100 Ounce"/>
        <s v="Alcove Air Popper Popcorn Maker"/>
        <s v="Member's Mark #10 Peel and Seal Envelope - 500 ct."/>
        <s v="North American Health Automatic Wrist Blood Pressure Monitor - White"/>
        <s v="JLA Home York Long Faux Fur Throw - Black - Size:50&quot;x60&quot;"/>
        <s v="alcove Fast Dry 10-Pc. Towel Set - Color: Purple Dust"/>
        <s v="Patina Metal Wall Decor"/>
        <s v="Lasko Oscillating 16&quot; Stand Fan - Black"/>
        <s v="Lasko 16&quot; 3-Speed Adjustable Height Oscillating Stand Fan - White"/>
        <s v="Lasko 36&quot; Tower Fan with Remote"/>
        <s v="McLeland Design Iris 5-Pc. Cotton Comforter Set - King - Size: King, Color: Blue"/>
        <s v="Arched Flexi Gate"/>
        <s v="alcove Spirals 20-Pc. Bedroom Set - Full"/>
        <s v="Modern C-style"/>
        <s v="Abbyson Living Stool"/>
        <s v="Solid Micro Cushion"/>
        <s v="Nakasa Asther Crystal"/>
        <s v="8-slot Organizer"/>
        <s v="Angelina Table Lamp"/>
        <s v="Contemporary Vase"/>
        <s v="McLeland Design Torchiere with Reading Lamp"/>
        <s v="Rug Doctor Deep Carpet Cleaner - Red"/>
        <s v="Chefs Mark Cast Iron Cookware Set 5 Piece - Black"/>
        <s v="Easy Street Women's Sparrow Booties - Navy - Size:7.5"/>
        <s v="Chef's Mark XL 16.8-Cup 1700-Watt Stainless Steel Deep Fryer with 3 Baskets"/>
        <s v="Carepeutic Knee Rest Wedge with Heated Comfort Massage"/>
        <s v="Greenworks 21272  5.5A 15&quot; Corded String Trimmer"/>
        <s v="McLeland Design Density Extra Firm Pillows 2-Pack - Queen"/>
        <s v="Revo RASBF-1 Aero HD 8 Channel 1TB Hard Drive Surveillance DVR Kit - White"/>
        <s v="Revo Bullet Camera for RJ12/BNC - White (RBRJBNCCAM)"/>
        <s v="DieHard Platinum 125A Shelf Battery Charger - Black (71328)"/>
        <s v="Carepeutic Ozone Activated Air Pressure Shiatsu Foot Massager"/>
        <s v="Regalo Easy Step Baby Gate - White"/>
        <s v="Brightsiders Doll House for 18&quot; Doll"/>
        <s v="Keurig 35 K-Cup Coffee Pods Drawer Storage - Black"/>
        <s v="Hamilton Beach Professional Style Deep Fryer"/>
        <s v="Revlon RVDR5242 Ionic Hard Bonnet Hair Dryer"/>
        <s v="Karaoke USA Bluetooth Karaoke Machine - Black"/>
        <s v="PETMAKER 28 inch Sisal Burlap Cat Scratching Post - Color: White"/>
        <s v="Insta-Bed 20&quot; Pillow Rest Internal Ac Pump, Queen"/>
        <s v="Intex Dura-beam Pillow Rest Airbed w/ Fiber-tech Built-in Pump - Sz: Queen"/>
        <s v="Comet Club Pack 2X Bleach Powder Cleanser - 28 Ounce - 6 Count"/>
        <s v="Member's Mark 1 Gal Commercial Floor Cleaner &amp; Degreaser"/>
        <s v="Member's Mark 55 Gallon Drum Liner 80 Count - Black"/>
        <s v="United Venetian Grommet Curtain Panel Pair - White - Size: 100&quot;x108&quot;"/>
        <s v="Elan Women's Embroidered Maxi Dress - Size: L, Color: Blue"/>
        <s v="Member's Mark Disinfecting Wipes Variety Pack - 4 Pack - 78 Count each"/>
        <s v="Esteem 2pc Bath Rug Set - Color: Chocolate"/>
        <s v="ThermaLogic Prescott Grommet Panel - Camel - Size: 40&quot;x84&quot;"/>
        <s v="UPPAbaby Cruz Piggy Back Ride Along Board Stroller - Black"/>
        <s v="Simplehuman 45Litre Rectangular Plastic Step Trash Can - Black"/>
        <s v="University of Nebraska Elite Folding Chair"/>
        <s v="LAMP 2PC TABLE FLR BN"/>
        <s v="THERAPDC TRUCOOL CK ME"/>
        <s v="Home Basics 36&quot; 10-Tier Plastic and Fabric Wide Shoe Rack - Grey"/>
        <s v="Peg Perego Siesta High Chair, Ginger Grey"/>
        <s v="Authentic Comfort&amp;reg; 2-Inch Comfort Rx 5-Zone Foam King Mattress Topper"/>
        <s v="Gibson Home Miranda 48-Piece Dinnerware Set - White"/>
        <s v="Cambria Elite Decorative Drapery Rod - Oil Rubbed Bronze - Size:70&quot; - 160&quot;"/>
        <s v="iHome All-in-One 7X Magnify 9&quot; 2-Sided LED Makeup Mirror - Silver Nickle"/>
        <s v="Truly Soft Pleated King Comforter Set in Light Blue"/>
        <s v="MyPillow&amp;reg; Firm Fill Standard/Queen Pillow"/>
        <s v="Bedding Essentials Ultra Soft European 28&quot; Square Pillow - White"/>
        <s v="Summer Infant Pixel 5&quot; Touchscreen Color Video Baby Monitor - White"/>
        <s v="American Flyer Argyle Jacquard 5-pc. Luggage Set - Black"/>
        <s v="Honey-Can-Do TRS-05249 12L step trash can steel ro - Color: Blue"/>
        <s v="Coleman 4 N 1 Quickbed Inflatable Airbed"/>
        <s v="Member's Mark 8' Hula Umbrella"/>
        <s v="McLeland Design Olivia 16-Pc. Stoneware Dinnerware Set"/>
        <s v="&quot;Drift and Escape Stratus 57&quot;&quot; x 27&quot;&quot; Chaise Lounge Bean Bag Pool Float&quot; - Color: Neutral"/>
        <s v="AVGO Compact USB AM/FM Turntable - Color: Mahogany"/>
        <s v="Pyrex Easy Grab Bakeware Set 19 Piece - Clear"/>
        <s v="T-fal Color Luxe 12-Pc. Nonstick Aluminum Cookware Set - Red - Color: Ruby"/>
        <s v="Lynx 4-in-1 Dock Home Cleaning Tool Set"/>
        <s v="All-New Fire 7 Tablet (7&quot; Display, 16 Gb) - Black"/>
        <s v="CLEARVIEW TOASTER"/>
        <s v="Chef's Mark 12-Cup Stainless Steel Double Well Deep Fryer"/>
        <s v="Master Craft 6&quot; Bench Grinder with Lights"/>
        <s v="Member's Mark Commercial Can Liners - 33 gal - 320 ct."/>
        <s v="Master Craft  Heavy-Duty 5-Tier Garage Shelving Unit - Black"/>
        <s v="alcove Callum Gray 7-Pc. Quilt Set - Queen - Size: Queen, Color: Gray"/>
        <s v="Walker Edison Twin Roll Out Trundle Bed Frame - Black"/>
        <s v="alcove 5-Pc. Marble-Look TV Tray Set - Black - Color: Black"/>
        <s v="Hoover PowerDash Pet Compact Carpet Cleaner (FH50700)"/>
        <s v="Avgo 18-sheet Crosscut shredder"/>
        <s v="alcove Microfiber Solid Color 2-Pc. Quilt Set - Twin - Size: Twin, Color: Gray"/>
        <s v="Contixo Kids 7&quot; Wi-Fi 8GB - Blue (LA703-KIDS-1)"/>
        <s v="alcove Chevron 5-Pc. Quilt Set - King - Size: King, Color: Multi"/>
        <s v="Fisher-Price Comfy Cloud Calming Vibrations Tub - White"/>
        <s v="Alcove Courtney 30-Pc. Bedroom Super Set - Queen"/>
        <s v="&quot;Eclipse Kids 42&quot;&quot; x 84&quot;&quot; Microfiber Panel&quot; - Color: Blue"/>
        <s v="Relaxzen Shiatsu Massage Cushion with Heat for Lower Back (60-2890)"/>
        <s v="MobiCam HDX Smart HD WiFi Pan and Tilt Home Monitoring Camera"/>
        <s v="Swiffer Febreze Lavender Vanilla Wet Mopping Clothes Refills - 64 ct."/>
        <s v="Outdoor Spirit Boy's Sleeping Bag - Sage"/>
        <s v="Outdoor Spirit Girls' Sleeping Bag"/>
        <s v="Rubbermaid 50-Piece Easy Find Lids Food Storage Set"/>
        <s v="Clorox Performance Bleach with CloroMax - Pack of 3/ 121 oz each"/>
        <s v="Copper Chef 2-Piece 12&quot; Electric Skillet"/>
        <s v="Member's Mark Glass Food Storage Set - Clear - Set of 24"/>
        <s v="Member's Mark 23&quot;x24&quot; Pet Training Pads 120 Count - Multi"/>
        <s v="Fanmats 18&quot; X 18&quot; Titan Rubber Tile Flooring"/>
        <s v="Alcove 30-Pieces Cassandra Bedroom Super Set - Red/Black - Size:Queen"/>
        <s v="Wellness by Design Mesh Task Chair"/>
        <s v="GUARDIAN SERIES SIGNATURE GAMING CHAIRS, COLOR/WHITE/BLACK"/>
        <s v="Journee Collection Kaison Women's Over-The-Knee Boots - Gray - Size:5.5"/>
        <s v="Cellucor COR-Performance Chocolate Chip Whey Protein Powder - 2lb."/>
        <s v="Curad Wrist &amp; Forearm Left Handed Splint - Black - Size: XLarge"/>
        <s v="Dermatouch Easy and Convenient Skin Perfecting System - Blue"/>
        <s v="Little Me Baby Girl's Sweet Bear Footie - Pink - Size: 9M"/>
        <s v="Dial Complete 2 in 1 Foaming Hand Wash - 7.5 Flouid Ounce - 4 Pack"/>
        <s v="Nestle Nesquik Chocolate-Flavored Milk Powder - 2.61 lb."/>
        <s v="SpinRite Bernat Alize Blanket-EZ Yarn - Bright Purple"/>
        <s v="Crest ProHealth Advantage Mouth Rinse - 3-Pk - Smooth Mint - 33.8 fl. oz"/>
        <s v="Lysol Power Toilet Bowl Cleaner Value Pack, 128 Ounce"/>
        <s v="Member's Mark Super Premium Paper Towels 150 Sheets - White"/>
        <s v="Gladiator Drain Tile Flooring (4 ct.) - Multiple Colors Available"/>
        <s v="Ajax Advanced Citrus Blast Dishwashing Liquid - 128 oz."/>
        <s v="Metamucil Sugar Free, Orange Smooth - 53.2 oz Bottle (Pack of 2-260 doses)"/>
        <s v="Dial Antibacterial Body Wash - Spring Water - 35 fl. oz - 2Pk"/>
        <s v="Member's Mark Spring Flowers Scent Liquid Fabric Softener - 170oz."/>
        <s v="Member's Mark Adult Washcloths (240 ct.)"/>
        <s v="Member's Mark 18-Ounce Heavy-Duty Party Cups - Red - 252 Count"/>
        <s v="Member's Mark Everyday Napkins - White - Size:11.4&quot;x12.5&quot; -4 Pack - 1200ct"/>
        <s v="Johnson s Tear Free Baby Shampoo, Free of Parabens, Phthalates, Sulfates and Dyes, 27.1 fl. oz"/>
        <s v="Member's Mark Power Flex Tall Kitchen Drawstring Bags, 200 Count"/>
        <s v="Dove Men's Care 2-in-1 Fresh Clean Shampoo and Conditioner - 40 fl. oz."/>
        <s v="Colgate 292255 Maxfresh 5 Pack/ 7.6 oz, Shape"/>
        <s v="Head &amp; Shoulders Dandruff Shampoo - Classic Clean - 43.3 fl. oz."/>
        <s v="Member's Mark Round Toothpicks - 4 Boxes/800-Count each"/>
        <s v="Member's Mark Disposable Portion Plastic Lids - 2500 Count / 1 oz. each"/>
        <s v="Member's Mark 9-Ounce Printed Paper Cold Cups - 396 count"/>
        <s v="Always Ultra Thin Extra Heavy Overnight Pads with Flexi-Wings 24 ea (Pack of 12)"/>
        <s v="Tomodachi Titanium-Coated Cutlery Set - Copper - 12Pc (980065996)"/>
        <s v="Member's Mark 7-10 Gallon Trash Bag Clear 1000 Count"/>
        <s v="Member's Mark Liquid Fabric Softener - 170 fl.oz"/>
        <s v="Clorox Toilet Wand Disinfecting Refills Plus Bonus Handle 36 ct"/>
        <s v="Gain AromaBoost Ultra Concentrated Liquid Laundry Detergent 200 Oz"/>
        <s v="Pine Sol All Purpose 2 Pack Cleaner Jugs - 100 Ounce"/>
        <s v="Brew Rite Coffee Filter - 700 ct."/>
        <s v="Fabuloso Passion of Fruits Multipurpose Cleaner (210 oz.)"/>
        <s v="All 2X Ultra w/ Stainlifter Free &amp; Clear Detergent - 250 fl oz - 166 Loads"/>
        <s v="Tide Ultra Powder Laundry Detergent - 254 oz"/>
        <s v="Snuggle 210-Loads Blue Sparkle Fabric Softener - 168 fl. oz."/>
        <s v="Dial Antibacterial Liquid Hand Soap 6 Pack"/>
        <s v="Gain Fireworks Moonlight Breeze In-Wash Scent Booster Beads - 30.3 oz"/>
        <s v="Member's Mark Food Service Aluminium Foil Sheets - 9&quot; x 10.75&quot; - 500 Ct."/>
        <s v="Downy April Fresh Liquid Fabric Softener"/>
        <s v="Member's Mark Ultimate Clean Liquid Laundry Detergent - 196-Ounce"/>
        <s v="Member's Mark Commercial No-Rinse Floor Cleaner - 1 Gallon"/>
        <s v="Dial Antibacterial Spring Water Bar Soap - 44 Count"/>
        <s v="Member Mark Heavy Duty Paper Plates, 9&quot;, 600 Count"/>
        <s v="Member's Mark Plastic Disposable Gloves - 2000 Count"/>
        <s v="Smart Living Non-Toxic Fountain Fresh Pond Treatment"/>
        <s v="Move Free Advanced, 2-Pack or 400 Tablets"/>
        <s v="Lysol 19 Ounce Crisp Linen Scent Disinfectant Spray - Pack of 4"/>
        <s v="Instant Power Liquid Drain Cleaner 1 gal."/>
        <s v="Tide He Original Liquid Detergent - 146 Loads/ 200 Fl Oz"/>
        <s v="Member's Mark Commercial Lemon Fresh Disinfectant Cleaner - 1 Gallon"/>
        <s v="Gain Gain Fireworks In Wash Scent Booster (30.3 Oz), 30.3 oz"/>
        <s v="Dove Men + Care Extra Fresh Bar Soap, 14 Count, 56 Ounce"/>
        <s v="Bounce Dryer Sheets (320 Sheets), 320Count"/>
        <s v="Downy Fresh Protect Odor Defense Scent Beads - April Fresh - 30.3 oz."/>
        <s v="Member's Mark 13 gallon Tall Kitchen Bags New Longer Bag (200 Bags), 200Count"/>
        <s v="Cascade Complete Powder Dishwasher Detergent, Fresh Scent (155 oz.)"/>
        <s v="Skyway Nimbus 3.0 24-inch 4W Exp Upright (Cranberry)"/>
        <s v="Canon Pixma All-In-One Color Printer/Scanner/Copier (MG2522)"/>
        <s v="Mega Chef 2-Shelf Dish Rack with Removable Utensil Holder"/>
        <s v="Avgo 12 Sheet Crosscut Paper Shredder - Black"/>
        <s v="ZeroWater Replacement Filter for Pitchers - Pack of 4 - White (ZR-006)"/>
        <s v="The Metal Ware Chard 30qt Outdoor Turkey Fryer"/>
        <s v="FlowXtreme NE4497 48S 1SP In Ground Pool Pump w Copper Windings, 7900 GPH/2HP, Black"/>
        <s v="Creative Bath Products, Inc - CASKU6938-FBA"/>
        <s v="Nearly Natural 40&quot; Boston Fern Artificial Indoor Plants - Green - Set of 2"/>
        <s v="Lamp Angel Color-Changing Emergency Light"/>
        <s v="Foldable Double Door Dog Crate: 24&quot;"/>
        <s v="Cricut Explore AIR 2 Craft-Cutting Machine"/>
        <s v="Eccotemp Electric Tankless Water Heater - Black (iE-27)"/>
        <s v="Mcleland Design Tuscany Style 4-Pc Lamp Set"/>
        <m/>
      </sharedItems>
    </cacheField>
    <cacheField name="Manufacturer" numFmtId="0">
      <sharedItems containsBlank="1"/>
    </cacheField>
    <cacheField name="Model Number" numFmtId="0">
      <sharedItems containsBlank="1" containsMixedTypes="1" containsNumber="1" minValue="17.577705000000002" maxValue="7079569470070"/>
    </cacheField>
    <cacheField name="MSRP" numFmtId="0">
      <sharedItems containsString="0" containsBlank="1" containsNumber="1" minValue="0" maxValue="1309"/>
    </cacheField>
    <cacheField name="Pallet Condition" numFmtId="0">
      <sharedItems containsBlank="1" count="4">
        <s v="Needs Testing"/>
        <s v="Brand New"/>
        <s v="Scratch &amp; Dent"/>
        <m/>
      </sharedItems>
    </cacheField>
    <cacheField name="PhotoURL1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55">
  <r>
    <x v="0"/>
    <s v="LPAX539975"/>
    <n v="797786002563"/>
    <x v="0"/>
    <s v="Mohawk"/>
    <s v="12314 431"/>
    <n v="289.99"/>
    <x v="0"/>
    <s v="https://d3sjy56phtjev9.cloudfront.net/5672850/original/494d645939ed.jpg.jpg?1558457474"/>
  </r>
  <r>
    <x v="0"/>
    <s v="LPAX553620"/>
    <n v="86093472474"/>
    <x v="1"/>
    <s v="Mohawk Home"/>
    <s v="Rug"/>
    <n v="245.99"/>
    <x v="0"/>
    <s v="https://d3sjy56phtjev9.cloudfront.net/5517715/original/3645b2c177ef.jpg.jpg?1555079036"/>
  </r>
  <r>
    <x v="0"/>
    <s v="LPBA272554"/>
    <n v="840419122623"/>
    <x v="2"/>
    <s v="Tayse Rugs"/>
    <s v="5462 IVORY 8' ROUND"/>
    <n v="199"/>
    <x v="0"/>
    <s v="https://d3sjy56phtjev9.cloudfront.net/5702532/original/6778d7eef4a6.jpg.jpg?1559051841"/>
  </r>
  <r>
    <x v="0"/>
    <s v="LPBA272564"/>
    <n v="840419141242"/>
    <x v="3"/>
    <s v="Tayse Rugs"/>
    <s v="MJS2307 SET3"/>
    <n v="115"/>
    <x v="0"/>
    <s v="https://d3sjy56phtjev9.cloudfront.net/5702438/original/36af2d393860.jpg.jpg?1559051487"/>
  </r>
  <r>
    <x v="0"/>
    <s v="LPBA272596"/>
    <n v="751354119091"/>
    <x v="4"/>
    <s v="Alcove"/>
    <s v="FGH-ALC4608 SET3"/>
    <n v="119.99"/>
    <x v="0"/>
    <s v="https://d3sjy56phtjev9.cloudfront.net/4818259/original/2fabd0b7d9c2.jpg.jpg?1541804909"/>
  </r>
  <r>
    <x v="0"/>
    <s v="LPBA272597"/>
    <n v="751354119091"/>
    <x v="4"/>
    <s v="Alcove"/>
    <s v="FGH-ALC4608 SET3"/>
    <n v="119.99"/>
    <x v="0"/>
    <s v="https://d3sjy56phtjev9.cloudfront.net/4818259/original/2fabd0b7d9c2.jpg.jpg?1541804909"/>
  </r>
  <r>
    <x v="0"/>
    <s v="LPBA030621"/>
    <n v="683726973164"/>
    <x v="5"/>
    <s v="Safavieh"/>
    <s v="SG451-1128-4"/>
    <n v="156"/>
    <x v="0"/>
    <s v="https://d3sjy56phtjev9.cloudfront.net/5732337/original/35973bb8579b.jpg.jpg?1559309415"/>
  </r>
  <r>
    <x v="0"/>
    <s v="LPBA030820"/>
    <n v="86093416898"/>
    <x v="6"/>
    <s v="McLeland Design"/>
    <n v="6823"/>
    <n v="129.99"/>
    <x v="0"/>
    <s v="https://d3sjy56phtjev9.cloudfront.net/3897477/original/174e5bafb589.jpg.jpg?1507642006"/>
  </r>
  <r>
    <x v="0"/>
    <s v="LPBM799827"/>
    <n v="86093326609"/>
    <x v="7"/>
    <s v="McLeland Design"/>
    <s v="6823L"/>
    <n v="129.99"/>
    <x v="0"/>
    <s v="https://d3sjy56phtjev9.cloudfront.net/3865338/original/67415b46a611.jpg.jpg?1506548980"/>
  </r>
  <r>
    <x v="0"/>
    <s v="LPBM799697"/>
    <n v="86093494926"/>
    <x v="8"/>
    <s v="Alcove"/>
    <s v="6869 15989"/>
    <n v="99.99"/>
    <x v="0"/>
    <s v="https://d3sjy56phtjev9.cloudfront.net/4957673/original/53ed09ccf06c.jpg.jpg?1544223274"/>
  </r>
  <r>
    <x v="0"/>
    <s v="LPAX521582"/>
    <s v="OID165450499"/>
    <x v="9"/>
    <s v="Safavieh"/>
    <s v="-"/>
    <n v="258.77999999999997"/>
    <x v="0"/>
    <s v="https://d3sjy56phtjev9.cloudfront.net/5815510/original/0188214233e1.jpg.jpg?1560880536"/>
  </r>
  <r>
    <x v="0"/>
    <s v="LPAX521589"/>
    <s v="OID292489161"/>
    <x v="10"/>
    <s v="Safavieh"/>
    <s v="-"/>
    <n v="258.77999999999997"/>
    <x v="0"/>
    <s v="https://d3sjy56phtjev9.cloudfront.net/5816196/original/ae8262766eee.jpg.jpg?1560883023"/>
  </r>
  <r>
    <x v="0"/>
    <s v="LPAX521740"/>
    <n v="86093472504"/>
    <x v="11"/>
    <s v="Unknown"/>
    <s v="-"/>
    <n v="179.99"/>
    <x v="0"/>
    <m/>
  </r>
  <r>
    <x v="0"/>
    <s v="LPAX521778"/>
    <s v="OID830061198"/>
    <x v="12"/>
    <s v="Safavieh"/>
    <s v="-"/>
    <n v="258.77999999999997"/>
    <x v="0"/>
    <s v="https://d3sjy56phtjev9.cloudfront.net/5829134/original/00978a33f64c.jpg.jpg?1561053804"/>
  </r>
  <r>
    <x v="0"/>
    <s v="LPAU818908"/>
    <s v="OID722849936"/>
    <x v="13"/>
    <s v="Studio Seven"/>
    <s v="-"/>
    <n v="222.99"/>
    <x v="0"/>
    <s v="https://d3sjy56phtjev9.cloudfront.net/5864020/original/6bdf7dbb8f09.jpg.jpg?1561664835"/>
  </r>
  <r>
    <x v="0"/>
    <s v="LPAU818909"/>
    <s v="OID532508054"/>
    <x v="14"/>
    <s v="Studio Seven"/>
    <s v="-"/>
    <n v="127.99"/>
    <x v="0"/>
    <s v="https://d3sjy56phtjev9.cloudfront.net/5864048/original/4089b392f939.jpg.jpg?1561665301"/>
  </r>
  <r>
    <x v="0"/>
    <s v="LPAU818910"/>
    <n v="889048180307"/>
    <x v="15"/>
    <s v="Safavieh"/>
    <s v="AMT420Q-8"/>
    <n v="800"/>
    <x v="0"/>
    <s v="https://d3sjy56phtjev9.cloudfront.net/5823878/original/a57ac7af1611.jpg.jpg?1560976033"/>
  </r>
  <r>
    <x v="0"/>
    <s v="LPBA033535"/>
    <n v="847321073739"/>
    <x v="16"/>
    <s v="Unbranded"/>
    <s v="-"/>
    <n v="9.99"/>
    <x v="0"/>
    <m/>
  </r>
  <r>
    <x v="0"/>
    <s v="LPAR441257"/>
    <s v="OID135810015"/>
    <x v="17"/>
    <s v="Safavieh"/>
    <s v="-"/>
    <n v="1309"/>
    <x v="0"/>
    <s v="https://d3sjy56phtjev9.cloudfront.net/5890493/original/235945256b7b.jpg.jpg?1562086701"/>
  </r>
  <r>
    <x v="0"/>
    <s v="LPAR441534"/>
    <n v="649652246789"/>
    <x v="18"/>
    <s v="Bashian"/>
    <s v="E110-DKBL-5X7.6-5438A"/>
    <n v="429"/>
    <x v="0"/>
    <s v="https://d3sjy56phtjev9.cloudfront.net/5943608/original/8043b9eaeaa4.jpg.jpg?1562616773"/>
  </r>
  <r>
    <x v="0"/>
    <s v="LPBP223690"/>
    <n v="96577065573"/>
    <x v="19"/>
    <s v="Garland Rug"/>
    <s v="LL060A0810L5"/>
    <n v="139.99"/>
    <x v="0"/>
    <s v="https://d3sjy56phtjev9.cloudfront.net/5070392/original/016197b8acd2.jpg.jpg?1546447426"/>
  </r>
  <r>
    <x v="0"/>
    <s v="LPAR441951"/>
    <s v="OID272401723"/>
    <x v="20"/>
    <s v="Studio Seven"/>
    <s v="-"/>
    <n v="91.99"/>
    <x v="0"/>
    <s v="https://d3sjy56phtjev9.cloudfront.net/5974712/original/a5148f6464eb.jpg.jpg?1563209390"/>
  </r>
  <r>
    <x v="1"/>
    <s v="LPAP998859"/>
    <n v="490570052965"/>
    <x v="21"/>
    <s v="TOMS"/>
    <s v="Watch Band"/>
    <n v="74.989999999999995"/>
    <x v="1"/>
    <s v="https://d3sjy56phtjev9.cloudfront.net/4389356/original/bc02d5860679.jpg.jpg?1522872243"/>
  </r>
  <r>
    <x v="1"/>
    <s v="LPAP998900"/>
    <n v="490570052958"/>
    <x v="22"/>
    <s v="TOMS"/>
    <s v="Watch Band"/>
    <n v="74.989999999999995"/>
    <x v="1"/>
    <s v="https://d3sjy56phtjev9.cloudfront.net/4118212/original/f1cfb09e9649.jpg.jpg?1513750647"/>
  </r>
  <r>
    <x v="1"/>
    <s v="LPAP998901"/>
    <n v="490570052965"/>
    <x v="21"/>
    <s v="TOMS"/>
    <s v="Watch Band"/>
    <n v="74.989999999999995"/>
    <x v="1"/>
    <s v="https://d3sjy56phtjev9.cloudfront.net/4389356/original/bc02d5860679.jpg.jpg?1522872243"/>
  </r>
  <r>
    <x v="1"/>
    <s v="LPAQ144986"/>
    <n v="855111003064"/>
    <x v="23"/>
    <s v="iHealth"/>
    <s v="BP5-XL"/>
    <n v="99.99"/>
    <x v="1"/>
    <s v="https://d3sjy56phtjev9.cloudfront.net/1314339/original/826031rc0ud06lL.jpg.jpg?1444752639"/>
  </r>
  <r>
    <x v="1"/>
    <s v="LPAS213097"/>
    <n v="841483147413"/>
    <x v="24"/>
    <s v="Spanx"/>
    <s v="Women's Waist Shapewear"/>
    <n v="28"/>
    <x v="1"/>
    <s v="https://d3sjy56phtjev9.cloudfront.net/4104127/original/757f3948c6cc.jpg.jpg?1513285997"/>
  </r>
  <r>
    <x v="1"/>
    <s v="LPAS213102"/>
    <n v="843953298113"/>
    <x v="25"/>
    <s v="Assets by Spanx"/>
    <s v="Women's Shaping Shorts"/>
    <n v="20"/>
    <x v="1"/>
    <s v="https://d3sjy56phtjev9.cloudfront.net/4124038/original/85077d026775.jpg.jpg?1513872499"/>
  </r>
  <r>
    <x v="1"/>
    <s v="LPAS213108"/>
    <n v="841483147413"/>
    <x v="24"/>
    <s v="Spanx"/>
    <s v="Women's Waist Shapewear"/>
    <n v="28"/>
    <x v="1"/>
    <s v="https://d3sjy56phtjev9.cloudfront.net/4104127/original/757f3948c6cc.jpg.jpg?1513285997"/>
  </r>
  <r>
    <x v="1"/>
    <s v="LPAS583401"/>
    <n v="841483129617"/>
    <x v="26"/>
    <s v="Assets by Spanx"/>
    <s v="Women's Shaping Slip"/>
    <n v="36"/>
    <x v="1"/>
    <s v="https://d3sjy56phtjev9.cloudfront.net/3944134/original/1c6cab75c400.jpg.jpg?1509094675"/>
  </r>
  <r>
    <x v="1"/>
    <s v="LPAS574227"/>
    <n v="815017020350"/>
    <x v="27"/>
    <s v="SimpliSafe"/>
    <s v="Home Security System"/>
    <n v="299.99"/>
    <x v="1"/>
    <s v="https://d3sjy56phtjev9.cloudfront.net/4097723/original/3ce5fdc113c7.jpg.jpg?1513161893"/>
  </r>
  <r>
    <x v="1"/>
    <s v="LPAS574228"/>
    <n v="815017020350"/>
    <x v="27"/>
    <s v="SimpliSafe"/>
    <s v="Home Security System"/>
    <n v="299.99"/>
    <x v="1"/>
    <s v="https://d3sjy56phtjev9.cloudfront.net/4097723/original/3ce5fdc113c7.jpg.jpg?1513161893"/>
  </r>
  <r>
    <x v="1"/>
    <s v="LPAS123850"/>
    <n v="20451677552"/>
    <x v="28"/>
    <s v="Medela"/>
    <s v="Women's Bra"/>
    <n v="16.690000000000001"/>
    <x v="1"/>
    <s v="https://d3sjy56phtjev9.cloudfront.net/4240247/original/e18e2d92266f.jpg.jpg?1517693349"/>
  </r>
  <r>
    <x v="1"/>
    <s v="LPAS266833"/>
    <n v="846127177474"/>
    <x v="29"/>
    <s v="Case-Mate"/>
    <s v="Apple Watch Leather Band"/>
    <n v="39.99"/>
    <x v="1"/>
    <s v="https://d3sjy56phtjev9.cloudfront.net/4593581/original/09c9953cc30c.jpg.jpg?1532701661"/>
  </r>
  <r>
    <x v="1"/>
    <s v="LPAS438607"/>
    <n v="92104603256"/>
    <x v="30"/>
    <s v="Jezebel"/>
    <s v="Women's Bodysuit"/>
    <n v="21.99"/>
    <x v="1"/>
    <s v="https://d3sjy56phtjev9.cloudfront.net/4666571/original/0b00b10c5f39.jpg.jpg?1536768362"/>
  </r>
  <r>
    <x v="1"/>
    <s v="LPAT078876"/>
    <n v="492380963844"/>
    <x v="31"/>
    <s v="Shade &amp; Shore"/>
    <s v="Women's Bikini Top"/>
    <n v="29.98"/>
    <x v="1"/>
    <s v="https://d3sjy56phtjev9.cloudfront.net/4572527/original/f0e2f788d56b.jpg.jpg?1531410498"/>
  </r>
  <r>
    <x v="1"/>
    <s v="LPAT675215"/>
    <n v="77924058752"/>
    <x v="32"/>
    <s v="Weber"/>
    <n v="7139"/>
    <n v="67.989999999999995"/>
    <x v="1"/>
    <s v="https://d3sjy56phtjev9.cloudfront.net/4536071/original/a7ac6f646c5b.jpg.jpg?1529338542"/>
  </r>
  <r>
    <x v="1"/>
    <s v="LPAT874292"/>
    <n v="841483134239"/>
    <x v="33"/>
    <s v="Assets by Spanx"/>
    <s v="Women's Shaper"/>
    <n v="34"/>
    <x v="1"/>
    <s v="https://d3sjy56phtjev9.cloudfront.net/4063170/original/f7943d11314d.jpg.jpg?1512413373"/>
  </r>
  <r>
    <x v="1"/>
    <s v="LPAT874304"/>
    <n v="844210047161"/>
    <x v="34"/>
    <s v="Paramour"/>
    <s v="Women's Bra"/>
    <n v="21.99"/>
    <x v="1"/>
    <s v="https://d3sjy56phtjev9.cloudfront.net/4612993/original/ad0902b564ba.jpg.jpg?1533740090"/>
  </r>
  <r>
    <x v="1"/>
    <s v="LPAT874307"/>
    <n v="844210047048"/>
    <x v="35"/>
    <s v="Paramour"/>
    <s v="Women's Bra"/>
    <n v="21.99"/>
    <x v="1"/>
    <s v="https://d3sjy56phtjev9.cloudfront.net/4758201/original/2af0ca49b0e0.jpg.jpg?1540420665"/>
  </r>
  <r>
    <x v="1"/>
    <s v="LPAU638836"/>
    <n v="841483129334"/>
    <x v="36"/>
    <s v="Assets by Spanx"/>
    <s v="Women's Body Shapers"/>
    <n v="26"/>
    <x v="1"/>
    <s v="https://d3sjy56phtjev9.cloudfront.net/3863231/original/dfff8fea63aa.jpg.jpg?1506530331"/>
  </r>
  <r>
    <x v="1"/>
    <s v="LPAU640030"/>
    <n v="841483129389"/>
    <x v="37"/>
    <s v="Assets by Spanx"/>
    <s v="Women's Short"/>
    <n v="26"/>
    <x v="1"/>
    <s v="https://d3sjy56phtjev9.cloudfront.net/4301392/original/58cb229a6a32.jpg.jpg?1519722944"/>
  </r>
  <r>
    <x v="1"/>
    <s v="LPAT636954"/>
    <n v="885308492371"/>
    <x v="38"/>
    <s v="Waverly Kids"/>
    <s v="Bedding Set"/>
    <n v="59.99"/>
    <x v="1"/>
    <s v="https://d3sjy56phtjev9.cloudfront.net/4789368/original/9c8c16f65559.jpg.jpg?1541189878"/>
  </r>
  <r>
    <x v="1"/>
    <s v="LPAU632798"/>
    <n v="843953286028"/>
    <x v="39"/>
    <s v="Assets by Spanx"/>
    <s v="Juniors' Women Capri Leggings"/>
    <n v="26"/>
    <x v="1"/>
    <s v="https://d3sjy56phtjev9.cloudfront.net/3844960/original/7ffe35bf65e0.jpg.jpg?1505925131"/>
  </r>
  <r>
    <x v="1"/>
    <s v="LPAV456771"/>
    <n v="818837011928"/>
    <x v="40"/>
    <s v="Native Remedies"/>
    <s v="Essential Oil"/>
    <n v="34.49"/>
    <x v="1"/>
    <s v="https://d3sjy56phtjev9.cloudfront.net/5340050/original/4e489811ca9f.jpg.jpg?1550685038"/>
  </r>
  <r>
    <x v="1"/>
    <s v="LPAV552070"/>
    <n v="818837011928"/>
    <x v="40"/>
    <s v="Native Remedies"/>
    <s v="Essential Oil"/>
    <n v="34.49"/>
    <x v="1"/>
    <s v="https://d3sjy56phtjev9.cloudfront.net/5340050/original/4e489811ca9f.jpg.jpg?1550685038"/>
  </r>
  <r>
    <x v="1"/>
    <s v="LPAV552117"/>
    <n v="818837011928"/>
    <x v="40"/>
    <s v="Native Remedies"/>
    <s v="Essential Oil"/>
    <n v="34.49"/>
    <x v="1"/>
    <s v="https://d3sjy56phtjev9.cloudfront.net/5340050/original/4e489811ca9f.jpg.jpg?1550685038"/>
  </r>
  <r>
    <x v="1"/>
    <s v="LPAV552221"/>
    <n v="98132262786"/>
    <x v="41"/>
    <s v="bareMinerals"/>
    <s v="Powder Foundation"/>
    <n v="28"/>
    <x v="1"/>
    <s v="https://d3sjy56phtjev9.cloudfront.net/5339513/original/cc9bba4e2964.jpg.jpg?1550680678"/>
  </r>
  <r>
    <x v="1"/>
    <s v="LPBK893984"/>
    <n v="806293416401"/>
    <x v="42"/>
    <s v="Logo Brands"/>
    <n v="53675350"/>
    <n v="24.99"/>
    <x v="1"/>
    <s v="https://d3sjy56phtjev9.cloudfront.net/5372631/original/f019baa8d188.jpg.jpg?1551465510"/>
  </r>
  <r>
    <x v="1"/>
    <s v="LPBG898119"/>
    <n v="615908426250"/>
    <x v="43"/>
    <s v="Tigi"/>
    <s v="Thickening Spray"/>
    <n v="19.989999999999998"/>
    <x v="1"/>
    <s v="https://d3sjy56phtjev9.cloudfront.net/5027935/original/90e4d2f7d1a0.jpg.jpg?1545360441"/>
  </r>
  <r>
    <x v="1"/>
    <s v="LPAV415351"/>
    <n v="81806355457"/>
    <x v="44"/>
    <s v="NA"/>
    <s v="Curtain Panel and Valance"/>
    <n v="29.99"/>
    <x v="1"/>
    <s v="https://d3sjy56phtjev9.cloudfront.net/5542439/original/5e6b06bae2d3.jpg.jpg?1555684232"/>
  </r>
  <r>
    <x v="1"/>
    <s v="LPAV415341"/>
    <n v="81806355457"/>
    <x v="44"/>
    <s v="NA"/>
    <s v="Curtain Panel and Valance"/>
    <n v="29.99"/>
    <x v="1"/>
    <s v="https://d3sjy56phtjev9.cloudfront.net/5542439/original/5e6b06bae2d3.jpg.jpg?1555684232"/>
  </r>
  <r>
    <x v="1"/>
    <s v="LPAV415372"/>
    <n v="679610774436"/>
    <x v="45"/>
    <s v="Unbranded"/>
    <s v="Window Curtain Panel"/>
    <n v="39.99"/>
    <x v="1"/>
    <s v="https://d3sjy56phtjev9.cloudfront.net/5542800/original/db15c11fec85.jpg.jpg?1555686080"/>
  </r>
  <r>
    <x v="1"/>
    <s v="LPAX528689"/>
    <n v="870251711594"/>
    <x v="46"/>
    <s v="Journee Collection"/>
    <s v="Women's Loafers"/>
    <n v="59.99"/>
    <x v="1"/>
    <s v="https://d3sjy56phtjev9.cloudfront.net/5548013/original/a9ee33a88db4.jpg.jpg?1555947058"/>
  </r>
  <r>
    <x v="1"/>
    <s v="LPAX510328"/>
    <n v="493310910143"/>
    <x v="47"/>
    <s v="Wild Fable"/>
    <s v="Women's Jumpsuit"/>
    <n v="25"/>
    <x v="1"/>
    <s v="https://d3sjy56phtjev9.cloudfront.net/5560292/original/bbba73effc14.jpg.jpg?1556120054"/>
  </r>
  <r>
    <x v="1"/>
    <s v="LPBA020816"/>
    <n v="46831000642"/>
    <x v="48"/>
    <s v="Mainstays"/>
    <s v="Cotton Mop"/>
    <n v="18.989999999999998"/>
    <x v="1"/>
    <s v="https://d3sjy56phtjev9.cloudfront.net/5636973/original/babc79f6c4da.jpg.jpg?1557837478"/>
  </r>
  <r>
    <x v="1"/>
    <s v="LPBA020817"/>
    <n v="46831000642"/>
    <x v="48"/>
    <s v="Mainstays"/>
    <s v="Cotton Mop"/>
    <n v="18.989999999999998"/>
    <x v="1"/>
    <s v="https://d3sjy56phtjev9.cloudfront.net/5636973/original/babc79f6c4da.jpg.jpg?1557837478"/>
  </r>
  <r>
    <x v="1"/>
    <s v="LPBA020818"/>
    <n v="46831000642"/>
    <x v="48"/>
    <s v="Mainstays"/>
    <s v="Cotton Mop"/>
    <n v="18.989999999999998"/>
    <x v="1"/>
    <s v="https://d3sjy56phtjev9.cloudfront.net/5636973/original/babc79f6c4da.jpg.jpg?1557837478"/>
  </r>
  <r>
    <x v="1"/>
    <s v="LPBA020819"/>
    <n v="46831000642"/>
    <x v="48"/>
    <s v="Mainstays"/>
    <s v="Cotton Mop"/>
    <n v="18.989999999999998"/>
    <x v="1"/>
    <s v="https://d3sjy56phtjev9.cloudfront.net/5636973/original/babc79f6c4da.jpg.jpg?1557837478"/>
  </r>
  <r>
    <x v="1"/>
    <s v="LPBA020820"/>
    <n v="46831000642"/>
    <x v="48"/>
    <s v="Mainstays"/>
    <s v="Cotton Mop"/>
    <n v="18.989999999999998"/>
    <x v="1"/>
    <s v="https://d3sjy56phtjev9.cloudfront.net/5636973/original/babc79f6c4da.jpg.jpg?1557837478"/>
  </r>
  <r>
    <x v="1"/>
    <s v="LPBA020821"/>
    <n v="46831000642"/>
    <x v="48"/>
    <s v="Mainstays"/>
    <s v="Cotton Mop"/>
    <n v="18.989999999999998"/>
    <x v="1"/>
    <s v="https://d3sjy56phtjev9.cloudfront.net/5636973/original/babc79f6c4da.jpg.jpg?1557837478"/>
  </r>
  <r>
    <x v="1"/>
    <s v="LPAX296993"/>
    <n v="885670761662"/>
    <x v="49"/>
    <s v="Lee Uniforms"/>
    <s v="5015X BLAC 15J"/>
    <n v="38"/>
    <x v="1"/>
    <s v="https://d3sjy56phtjev9.cloudfront.net/5610408/original/45d1a31d16fa.jpg.jpg?1557243619"/>
  </r>
  <r>
    <x v="1"/>
    <s v="LPAX567347"/>
    <n v="3378872116424"/>
    <x v="50"/>
    <s v="Sephora"/>
    <s v="Bronzer Powder"/>
    <n v="17"/>
    <x v="1"/>
    <s v="https://d3sjy56phtjev9.cloudfront.net/5733219/original/8261485c80da.jpg.jpg?1559322904"/>
  </r>
  <r>
    <x v="1"/>
    <s v="LPBA253050"/>
    <n v="45557401818"/>
    <x v="51"/>
    <s v="Power Rangers"/>
    <s v="Action Figures Toy"/>
    <n v="59.99"/>
    <x v="1"/>
    <s v="https://d3sjy56phtjev9.cloudfront.net/5079685/original/9979f411af68.jpg.jpg?1546530285"/>
  </r>
  <r>
    <x v="1"/>
    <s v="LPBA249744"/>
    <n v="732396003210"/>
    <x v="52"/>
    <s v="Crocodile Creek"/>
    <s v="Kids' Learning &amp; Development Toy"/>
    <n v="14.99"/>
    <x v="1"/>
    <s v="https://d3sjy56phtjev9.cloudfront.net/4003879/original/9029aa68f9b5.jpg.jpg?1510670364"/>
  </r>
  <r>
    <x v="1"/>
    <s v="LPBA249830"/>
    <n v="37000742623"/>
    <x v="53"/>
    <s v="Bounce"/>
    <s v="Dryer Sheets"/>
    <n v="5.69"/>
    <x v="1"/>
    <s v="https://d3sjy56phtjev9.cloudfront.net/5302100/original/04007943810f.jpg.jpg?1550174204"/>
  </r>
  <r>
    <x v="1"/>
    <s v="LPBA249839"/>
    <n v="37000742623"/>
    <x v="53"/>
    <s v="Bounce"/>
    <s v="Dryer Sheets"/>
    <n v="5.69"/>
    <x v="1"/>
    <s v="https://d3sjy56phtjev9.cloudfront.net/5302100/original/04007943810f.jpg.jpg?1550174204"/>
  </r>
  <r>
    <x v="1"/>
    <s v="LPAV430329"/>
    <n v="678298232115"/>
    <x v="54"/>
    <s v="Linnea"/>
    <s v="Window Valance"/>
    <n v="39.99"/>
    <x v="1"/>
    <s v="https://d3sjy56phtjev9.cloudfront.net/5712755/original/70a97be2a536.jpg.jpg?1559141707"/>
  </r>
  <r>
    <x v="1"/>
    <s v="LPAV430330"/>
    <n v="678298232115"/>
    <x v="54"/>
    <s v="Linnea"/>
    <s v="Window Valance"/>
    <n v="39.99"/>
    <x v="1"/>
    <s v="https://d3sjy56phtjev9.cloudfront.net/5712755/original/70a97be2a536.jpg.jpg?1559141707"/>
  </r>
  <r>
    <x v="1"/>
    <s v="LPAV430334"/>
    <n v="678298232115"/>
    <x v="54"/>
    <s v="Linnea"/>
    <s v="Window Valance"/>
    <n v="39.99"/>
    <x v="1"/>
    <s v="https://d3sjy56phtjev9.cloudfront.net/5712755/original/70a97be2a536.jpg.jpg?1559141707"/>
  </r>
  <r>
    <x v="1"/>
    <s v="LPAV440467"/>
    <n v="678298232115"/>
    <x v="54"/>
    <s v="Linnea"/>
    <s v="Window Valance"/>
    <n v="39.99"/>
    <x v="1"/>
    <s v="https://d3sjy56phtjev9.cloudfront.net/5712755/original/70a97be2a536.jpg.jpg?1559141707"/>
  </r>
  <r>
    <x v="1"/>
    <s v="LPAV430332"/>
    <n v="678298232115"/>
    <x v="54"/>
    <s v="Linnea"/>
    <s v="Window Valance"/>
    <n v="39.99"/>
    <x v="1"/>
    <s v="https://d3sjy56phtjev9.cloudfront.net/5712755/original/70a97be2a536.jpg.jpg?1559141707"/>
  </r>
  <r>
    <x v="1"/>
    <s v="LPAV430333"/>
    <n v="678298232115"/>
    <x v="54"/>
    <s v="Linnea"/>
    <s v="Window Valance"/>
    <n v="39.99"/>
    <x v="1"/>
    <s v="https://d3sjy56phtjev9.cloudfront.net/5712755/original/70a97be2a536.jpg.jpg?1559141707"/>
  </r>
  <r>
    <x v="1"/>
    <s v="LPAV430328"/>
    <n v="678298232115"/>
    <x v="54"/>
    <s v="Linnea"/>
    <s v="Window Valance"/>
    <n v="39.99"/>
    <x v="1"/>
    <s v="https://d3sjy56phtjev9.cloudfront.net/5712755/original/70a97be2a536.jpg.jpg?1559141707"/>
  </r>
  <r>
    <x v="1"/>
    <s v="LPAV430364"/>
    <n v="678298232115"/>
    <x v="54"/>
    <s v="Linnea"/>
    <s v="Window Valance"/>
    <n v="39.99"/>
    <x v="1"/>
    <s v="https://d3sjy56phtjev9.cloudfront.net/5712755/original/70a97be2a536.jpg.jpg?1559141707"/>
  </r>
  <r>
    <x v="1"/>
    <s v="LPAV430365"/>
    <n v="678298232115"/>
    <x v="54"/>
    <s v="Linnea"/>
    <s v="Window Valance"/>
    <n v="39.99"/>
    <x v="1"/>
    <s v="https://d3sjy56phtjev9.cloudfront.net/5712755/original/70a97be2a536.jpg.jpg?1559141707"/>
  </r>
  <r>
    <x v="1"/>
    <s v="LPAV430366"/>
    <n v="678298232115"/>
    <x v="54"/>
    <s v="Linnea"/>
    <s v="Window Valance"/>
    <n v="39.99"/>
    <x v="1"/>
    <s v="https://d3sjy56phtjev9.cloudfront.net/5712755/original/70a97be2a536.jpg.jpg?1559141707"/>
  </r>
  <r>
    <x v="1"/>
    <s v="LPAV430367"/>
    <n v="678298232115"/>
    <x v="54"/>
    <s v="Linnea"/>
    <s v="Window Valance"/>
    <n v="39.99"/>
    <x v="1"/>
    <s v="https://d3sjy56phtjev9.cloudfront.net/5712755/original/70a97be2a536.jpg.jpg?1559141707"/>
  </r>
  <r>
    <x v="1"/>
    <s v="LPAV430347"/>
    <n v="678298232115"/>
    <x v="54"/>
    <s v="Linnea"/>
    <s v="Window Valance"/>
    <n v="39.99"/>
    <x v="1"/>
    <s v="https://d3sjy56phtjev9.cloudfront.net/5712755/original/70a97be2a536.jpg.jpg?1559141707"/>
  </r>
  <r>
    <x v="1"/>
    <s v="LPAV430346"/>
    <n v="678298232115"/>
    <x v="54"/>
    <s v="Linnea"/>
    <s v="Window Valance"/>
    <n v="39.99"/>
    <x v="1"/>
    <s v="https://d3sjy56phtjev9.cloudfront.net/5712755/original/70a97be2a536.jpg.jpg?1559141707"/>
  </r>
  <r>
    <x v="1"/>
    <s v="LPAV430348"/>
    <n v="678298232115"/>
    <x v="54"/>
    <s v="Linnea"/>
    <s v="Window Valance"/>
    <n v="39.99"/>
    <x v="1"/>
    <s v="https://d3sjy56phtjev9.cloudfront.net/5712755/original/70a97be2a536.jpg.jpg?1559141707"/>
  </r>
  <r>
    <x v="1"/>
    <s v="LPAV430345"/>
    <n v="678298232115"/>
    <x v="54"/>
    <s v="Linnea"/>
    <s v="Window Valance"/>
    <n v="39.99"/>
    <x v="1"/>
    <s v="https://d3sjy56phtjev9.cloudfront.net/5712755/original/70a97be2a536.jpg.jpg?1559141707"/>
  </r>
  <r>
    <x v="1"/>
    <s v="LPAV440440"/>
    <n v="678298232115"/>
    <x v="54"/>
    <s v="Linnea"/>
    <s v="Window Valance"/>
    <n v="39.99"/>
    <x v="1"/>
    <s v="https://d3sjy56phtjev9.cloudfront.net/5712755/original/70a97be2a536.jpg.jpg?1559141707"/>
  </r>
  <r>
    <x v="1"/>
    <s v="LPAV430344"/>
    <n v="678298232115"/>
    <x v="54"/>
    <s v="Linnea"/>
    <s v="Window Valance"/>
    <n v="39.99"/>
    <x v="1"/>
    <s v="https://d3sjy56phtjev9.cloudfront.net/5712755/original/70a97be2a536.jpg.jpg?1559141707"/>
  </r>
  <r>
    <x v="1"/>
    <s v="LPAV430338"/>
    <n v="678298232115"/>
    <x v="54"/>
    <s v="Linnea"/>
    <s v="Window Valance"/>
    <n v="39.99"/>
    <x v="1"/>
    <s v="https://d3sjy56phtjev9.cloudfront.net/5712755/original/70a97be2a536.jpg.jpg?1559141707"/>
  </r>
  <r>
    <x v="1"/>
    <s v="LPAV430306"/>
    <n v="678298232115"/>
    <x v="54"/>
    <s v="Linnea"/>
    <s v="Window Valance"/>
    <n v="39.99"/>
    <x v="1"/>
    <s v="https://d3sjy56phtjev9.cloudfront.net/5712755/original/70a97be2a536.jpg.jpg?1559141707"/>
  </r>
  <r>
    <x v="1"/>
    <s v="LPAV430307"/>
    <n v="678298232115"/>
    <x v="54"/>
    <s v="Linnea"/>
    <s v="Window Valance"/>
    <n v="39.99"/>
    <x v="1"/>
    <s v="https://d3sjy56phtjev9.cloudfront.net/5712755/original/70a97be2a536.jpg.jpg?1559141707"/>
  </r>
  <r>
    <x v="1"/>
    <s v="LPAV430308"/>
    <n v="678298232115"/>
    <x v="54"/>
    <s v="Linnea"/>
    <s v="Window Valance"/>
    <n v="39.99"/>
    <x v="1"/>
    <s v="https://d3sjy56phtjev9.cloudfront.net/5712755/original/70a97be2a536.jpg.jpg?1559141707"/>
  </r>
  <r>
    <x v="1"/>
    <s v="LPAV430309"/>
    <n v="678298232115"/>
    <x v="54"/>
    <s v="Linnea"/>
    <s v="Window Valance"/>
    <n v="39.99"/>
    <x v="1"/>
    <s v="https://d3sjy56phtjev9.cloudfront.net/5712755/original/70a97be2a536.jpg.jpg?1559141707"/>
  </r>
  <r>
    <x v="1"/>
    <s v="LPAV430310"/>
    <n v="678298232115"/>
    <x v="54"/>
    <s v="Linnea"/>
    <s v="Window Valance"/>
    <n v="39.99"/>
    <x v="1"/>
    <s v="https://d3sjy56phtjev9.cloudfront.net/5712755/original/70a97be2a536.jpg.jpg?1559141707"/>
  </r>
  <r>
    <x v="1"/>
    <s v="LPAV430339"/>
    <n v="678298232115"/>
    <x v="54"/>
    <s v="Linnea"/>
    <s v="Window Valance"/>
    <n v="39.99"/>
    <x v="1"/>
    <s v="https://d3sjy56phtjev9.cloudfront.net/5712755/original/70a97be2a536.jpg.jpg?1559141707"/>
  </r>
  <r>
    <x v="1"/>
    <s v="LPAV430337"/>
    <n v="678298232115"/>
    <x v="54"/>
    <s v="Linnea"/>
    <s v="Window Valance"/>
    <n v="39.99"/>
    <x v="1"/>
    <s v="https://d3sjy56phtjev9.cloudfront.net/5712755/original/70a97be2a536.jpg.jpg?1559141707"/>
  </r>
  <r>
    <x v="1"/>
    <s v="LPAV430336"/>
    <n v="678298232115"/>
    <x v="54"/>
    <s v="Linnea"/>
    <s v="Window Valance"/>
    <n v="39.99"/>
    <x v="1"/>
    <s v="https://d3sjy56phtjev9.cloudfront.net/5712755/original/70a97be2a536.jpg.jpg?1559141707"/>
  </r>
  <r>
    <x v="1"/>
    <s v="LPAV440466"/>
    <n v="678298232115"/>
    <x v="54"/>
    <s v="Linnea"/>
    <s v="Window Valance"/>
    <n v="39.99"/>
    <x v="1"/>
    <s v="https://d3sjy56phtjev9.cloudfront.net/5712755/original/70a97be2a536.jpg.jpg?1559141707"/>
  </r>
  <r>
    <x v="1"/>
    <s v="LPAV430368"/>
    <n v="678298232115"/>
    <x v="54"/>
    <s v="Linnea"/>
    <s v="Window Valance"/>
    <n v="39.99"/>
    <x v="1"/>
    <s v="https://d3sjy56phtjev9.cloudfront.net/5712755/original/70a97be2a536.jpg.jpg?1559141707"/>
  </r>
  <r>
    <x v="1"/>
    <s v="LPAV430361"/>
    <n v="678298232115"/>
    <x v="54"/>
    <s v="Linnea"/>
    <s v="Window Valance"/>
    <n v="39.99"/>
    <x v="1"/>
    <s v="https://d3sjy56phtjev9.cloudfront.net/5712755/original/70a97be2a536.jpg.jpg?1559141707"/>
  </r>
  <r>
    <x v="1"/>
    <s v="LPAV430343"/>
    <n v="678298232115"/>
    <x v="54"/>
    <s v="Linnea"/>
    <s v="Window Valance"/>
    <n v="39.99"/>
    <x v="1"/>
    <s v="https://d3sjy56phtjev9.cloudfront.net/5712755/original/70a97be2a536.jpg.jpg?1559141707"/>
  </r>
  <r>
    <x v="1"/>
    <s v="LPAV430350"/>
    <n v="678298232115"/>
    <x v="54"/>
    <s v="Linnea"/>
    <s v="Window Valance"/>
    <n v="39.99"/>
    <x v="1"/>
    <s v="https://d3sjy56phtjev9.cloudfront.net/5712755/original/70a97be2a536.jpg.jpg?1559141707"/>
  </r>
  <r>
    <x v="1"/>
    <s v="LPAV430342"/>
    <n v="678298232115"/>
    <x v="54"/>
    <s v="Linnea"/>
    <s v="Window Valance"/>
    <n v="39.99"/>
    <x v="1"/>
    <s v="https://d3sjy56phtjev9.cloudfront.net/5712755/original/70a97be2a536.jpg.jpg?1559141707"/>
  </r>
  <r>
    <x v="1"/>
    <s v="LPAV430340"/>
    <n v="678298232115"/>
    <x v="54"/>
    <s v="Linnea"/>
    <s v="Window Valance"/>
    <n v="39.99"/>
    <x v="1"/>
    <s v="https://d3sjy56phtjev9.cloudfront.net/5712755/original/70a97be2a536.jpg.jpg?1559141707"/>
  </r>
  <r>
    <x v="1"/>
    <s v="LPAV430341"/>
    <n v="678298232115"/>
    <x v="54"/>
    <s v="Linnea"/>
    <s v="Window Valance"/>
    <n v="39.99"/>
    <x v="1"/>
    <s v="https://d3sjy56phtjev9.cloudfront.net/5712755/original/70a97be2a536.jpg.jpg?1559141707"/>
  </r>
  <r>
    <x v="1"/>
    <s v="LPAV430327"/>
    <n v="678298232115"/>
    <x v="54"/>
    <s v="Linnea"/>
    <s v="Window Valance"/>
    <n v="39.99"/>
    <x v="1"/>
    <s v="https://d3sjy56phtjev9.cloudfront.net/5712755/original/70a97be2a536.jpg.jpg?1559141707"/>
  </r>
  <r>
    <x v="1"/>
    <s v="LPAV430326"/>
    <n v="678298232115"/>
    <x v="54"/>
    <s v="Linnea"/>
    <s v="Window Valance"/>
    <n v="39.99"/>
    <x v="1"/>
    <s v="https://d3sjy56phtjev9.cloudfront.net/5712755/original/70a97be2a536.jpg.jpg?1559141707"/>
  </r>
  <r>
    <x v="1"/>
    <s v="LPAV437095"/>
    <n v="38992920426"/>
    <x v="55"/>
    <s v="Unbanded"/>
    <s v="Comforter Set"/>
    <n v="39.99"/>
    <x v="1"/>
    <s v="https://d3sjy56phtjev9.cloudfront.net/4742772/original/2b1770593a75.jpg.jpg?1539896666"/>
  </r>
  <r>
    <x v="1"/>
    <s v="LPBA036472"/>
    <n v="4000354181857"/>
    <x v="56"/>
    <s v="Pedag"/>
    <s v="Art 187 US Women's 7 European Size 37"/>
    <n v="37.99"/>
    <x v="1"/>
    <s v="https://d3sjy56phtjev9.cloudfront.net/5599622/original/8726f8ba478b.jpg.jpg?1556890719"/>
  </r>
  <r>
    <x v="1"/>
    <s v="LPBA036485"/>
    <n v="4000354181857"/>
    <x v="56"/>
    <s v="Pedag"/>
    <s v="Art 187 US Women's 7 European Size 37"/>
    <n v="37.99"/>
    <x v="1"/>
    <s v="https://d3sjy56phtjev9.cloudfront.net/5599622/original/8726f8ba478b.jpg.jpg?1556890719"/>
  </r>
  <r>
    <x v="1"/>
    <s v="LPBM783376"/>
    <n v="8111200230745"/>
    <x v="57"/>
    <s v="Herbal Choice Mari"/>
    <s v="Deodorant Spray"/>
    <n v="34.409999999999997"/>
    <x v="1"/>
    <s v="https://d3sjy56phtjev9.cloudfront.net/5371734/original/963eb6a3c107.jpg.jpg?1551448637"/>
  </r>
  <r>
    <x v="1"/>
    <s v="LPBA038503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8501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8504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8505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8506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8507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8508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8509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8510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8511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8512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8513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8516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8514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8515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8517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8518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8520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8519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8521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8522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9387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39388"/>
    <n v="8111200201073"/>
    <x v="58"/>
    <s v="Herbal Medi Care"/>
    <s v="Spray Bottle"/>
    <n v="21.29"/>
    <x v="1"/>
    <s v="https://d3sjy56phtjev9.cloudfront.net/5774505/original/fce0b8011ac8.jpg.jpg?1560168553"/>
  </r>
  <r>
    <x v="1"/>
    <s v="LPBA054502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A054503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A054505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A054506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A054508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A054509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A054510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A054511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A054513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A054514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A054515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A054516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A054517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A054519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A054520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A054521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A054522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A054523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A054524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A054525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A044067"/>
    <n v="7290013537270"/>
    <x v="60"/>
    <s v="AVANI Intensive Spa"/>
    <s v="NOS2001"/>
    <n v="60.99"/>
    <x v="1"/>
    <s v="https://d3sjy56phtjev9.cloudfront.net/5599718/original/c0d29e0c2f67.jpg.jpg?1556891545"/>
  </r>
  <r>
    <x v="1"/>
    <s v="LPBA044088"/>
    <n v="7290013537270"/>
    <x v="60"/>
    <s v="AVANI Intensive Spa"/>
    <s v="NOS2001"/>
    <n v="60.99"/>
    <x v="1"/>
    <s v="https://d3sjy56phtjev9.cloudfront.net/5599718/original/c0d29e0c2f67.jpg.jpg?1556891545"/>
  </r>
  <r>
    <x v="1"/>
    <s v="LPBA044089"/>
    <n v="7290013537270"/>
    <x v="60"/>
    <s v="AVANI Intensive Spa"/>
    <s v="NOS2001"/>
    <n v="60.99"/>
    <x v="1"/>
    <s v="https://d3sjy56phtjev9.cloudfront.net/5599718/original/c0d29e0c2f67.jpg.jpg?1556891545"/>
  </r>
  <r>
    <x v="1"/>
    <s v="LPBA044090"/>
    <n v="7290013537270"/>
    <x v="60"/>
    <s v="AVANI Intensive Spa"/>
    <s v="NOS2001"/>
    <n v="60.99"/>
    <x v="1"/>
    <s v="https://d3sjy56phtjev9.cloudfront.net/5599718/original/c0d29e0c2f67.jpg.jpg?1556891545"/>
  </r>
  <r>
    <x v="1"/>
    <s v="LPBA055516"/>
    <n v="818837011928"/>
    <x v="40"/>
    <s v="Native Remedies"/>
    <s v="Essential Oil"/>
    <n v="34.49"/>
    <x v="1"/>
    <s v="https://d3sjy56phtjev9.cloudfront.net/5340050/original/4e489811ca9f.jpg.jpg?1550685038"/>
  </r>
  <r>
    <x v="1"/>
    <s v="LPBA055517"/>
    <n v="818837011928"/>
    <x v="40"/>
    <s v="Native Remedies"/>
    <s v="Essential Oil"/>
    <n v="34.49"/>
    <x v="1"/>
    <s v="https://d3sjy56phtjev9.cloudfront.net/5340050/original/4e489811ca9f.jpg.jpg?1550685038"/>
  </r>
  <r>
    <x v="1"/>
    <s v="LPBA055518"/>
    <n v="818837011928"/>
    <x v="40"/>
    <s v="Native Remedies"/>
    <s v="Essential Oil"/>
    <n v="34.49"/>
    <x v="1"/>
    <s v="https://d3sjy56phtjev9.cloudfront.net/5340050/original/4e489811ca9f.jpg.jpg?1550685038"/>
  </r>
  <r>
    <x v="1"/>
    <s v="LPBA055519"/>
    <n v="818837011928"/>
    <x v="40"/>
    <s v="Native Remedies"/>
    <s v="Essential Oil"/>
    <n v="34.49"/>
    <x v="1"/>
    <s v="https://d3sjy56phtjev9.cloudfront.net/5340050/original/4e489811ca9f.jpg.jpg?1550685038"/>
  </r>
  <r>
    <x v="1"/>
    <s v="LPBA044092"/>
    <n v="7290013537270"/>
    <x v="60"/>
    <s v="AVANI Intensive Spa"/>
    <s v="NOS2001"/>
    <n v="60.99"/>
    <x v="1"/>
    <s v="https://d3sjy56phtjev9.cloudfront.net/5599718/original/c0d29e0c2f67.jpg.jpg?1556891545"/>
  </r>
  <r>
    <x v="1"/>
    <s v="LPBA044093"/>
    <n v="7290013537270"/>
    <x v="60"/>
    <s v="AVANI Intensive Spa"/>
    <s v="NOS2001"/>
    <n v="60.99"/>
    <x v="1"/>
    <s v="https://d3sjy56phtjev9.cloudfront.net/5599718/original/c0d29e0c2f67.jpg.jpg?1556891545"/>
  </r>
  <r>
    <x v="1"/>
    <s v="LPBA044094"/>
    <n v="7290013537270"/>
    <x v="60"/>
    <s v="AVANI Intensive Spa"/>
    <s v="NOS2001"/>
    <n v="60.99"/>
    <x v="1"/>
    <s v="https://d3sjy56phtjev9.cloudfront.net/5599718/original/c0d29e0c2f67.jpg.jpg?1556891545"/>
  </r>
  <r>
    <x v="1"/>
    <s v="LPBA044095"/>
    <n v="7290013537270"/>
    <x v="60"/>
    <s v="AVANI Intensive Spa"/>
    <s v="NOS2001"/>
    <n v="60.99"/>
    <x v="1"/>
    <s v="https://d3sjy56phtjev9.cloudfront.net/5599718/original/c0d29e0c2f67.jpg.jpg?1556891545"/>
  </r>
  <r>
    <x v="1"/>
    <s v="LPBA275821"/>
    <s v="OID533056712"/>
    <x v="61"/>
    <s v="Apple"/>
    <s v="-"/>
    <n v="26.79"/>
    <x v="1"/>
    <m/>
  </r>
  <r>
    <x v="1"/>
    <s v="LPBA054773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054774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054775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054776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054777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054778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054779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054780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054781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054782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054783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054784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054785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054786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054787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054788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054790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054791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054792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054794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044110"/>
    <n v="7290013537270"/>
    <x v="60"/>
    <s v="AVANI Intensive Spa"/>
    <s v="NOS2001"/>
    <n v="60.99"/>
    <x v="1"/>
    <s v="https://d3sjy56phtjev9.cloudfront.net/5599718/original/c0d29e0c2f67.jpg.jpg?1556891545"/>
  </r>
  <r>
    <x v="1"/>
    <s v="LPBA044108"/>
    <n v="7290013537270"/>
    <x v="60"/>
    <s v="AVANI Intensive Spa"/>
    <s v="NOS2001"/>
    <n v="60.99"/>
    <x v="1"/>
    <s v="https://d3sjy56phtjev9.cloudfront.net/5599718/original/c0d29e0c2f67.jpg.jpg?1556891545"/>
  </r>
  <r>
    <x v="1"/>
    <s v="LPBA044109"/>
    <n v="7290013537270"/>
    <x v="60"/>
    <s v="AVANI Intensive Spa"/>
    <s v="NOS2001"/>
    <n v="60.99"/>
    <x v="1"/>
    <s v="https://d3sjy56phtjev9.cloudfront.net/5599718/original/c0d29e0c2f67.jpg.jpg?1556891545"/>
  </r>
  <r>
    <x v="1"/>
    <s v="LPBA044113"/>
    <n v="7290013537270"/>
    <x v="60"/>
    <s v="AVANI Intensive Spa"/>
    <s v="NOS2001"/>
    <n v="60.99"/>
    <x v="1"/>
    <s v="https://d3sjy56phtjev9.cloudfront.net/5599718/original/c0d29e0c2f67.jpg.jpg?1556891545"/>
  </r>
  <r>
    <x v="1"/>
    <s v="LPBA044112"/>
    <n v="7290013537270"/>
    <x v="60"/>
    <s v="AVANI Intensive Spa"/>
    <s v="NOS2001"/>
    <n v="60.99"/>
    <x v="1"/>
    <s v="https://d3sjy56phtjev9.cloudfront.net/5599718/original/c0d29e0c2f67.jpg.jpg?1556891545"/>
  </r>
  <r>
    <x v="1"/>
    <s v="LPBA044111"/>
    <n v="7290013537270"/>
    <x v="60"/>
    <s v="AVANI Intensive Spa"/>
    <s v="NOS2001"/>
    <n v="60.99"/>
    <x v="1"/>
    <s v="https://d3sjy56phtjev9.cloudfront.net/5599718/original/c0d29e0c2f67.jpg.jpg?1556891545"/>
  </r>
  <r>
    <x v="1"/>
    <s v="LPBA044116"/>
    <n v="7290013537270"/>
    <x v="60"/>
    <s v="AVANI Intensive Spa"/>
    <s v="NOS2001"/>
    <n v="60.99"/>
    <x v="1"/>
    <s v="https://d3sjy56phtjev9.cloudfront.net/5599718/original/c0d29e0c2f67.jpg.jpg?1556891545"/>
  </r>
  <r>
    <x v="1"/>
    <s v="LPBA044115"/>
    <n v="7290013537270"/>
    <x v="60"/>
    <s v="AVANI Intensive Spa"/>
    <s v="NOS2001"/>
    <n v="60.99"/>
    <x v="1"/>
    <s v="https://d3sjy56phtjev9.cloudfront.net/5599718/original/c0d29e0c2f67.jpg.jpg?1556891545"/>
  </r>
  <r>
    <x v="1"/>
    <s v="LPBA044114"/>
    <n v="7290013537270"/>
    <x v="60"/>
    <s v="AVANI Intensive Spa"/>
    <s v="NOS2001"/>
    <n v="60.99"/>
    <x v="1"/>
    <s v="https://d3sjy56phtjev9.cloudfront.net/5599718/original/c0d29e0c2f67.jpg.jpg?1556891545"/>
  </r>
  <r>
    <x v="1"/>
    <s v="LPBA044106"/>
    <n v="7290013537270"/>
    <x v="60"/>
    <s v="AVANI Intensive Spa"/>
    <s v="NOS2001"/>
    <n v="60.99"/>
    <x v="1"/>
    <s v="https://d3sjy56phtjev9.cloudfront.net/5599718/original/c0d29e0c2f67.jpg.jpg?1556891545"/>
  </r>
  <r>
    <x v="1"/>
    <s v="LPBA044149"/>
    <n v="7290013537270"/>
    <x v="60"/>
    <s v="AVANI Intensive Spa"/>
    <s v="NOS2001"/>
    <n v="60.99"/>
    <x v="1"/>
    <s v="https://d3sjy56phtjev9.cloudfront.net/5599718/original/c0d29e0c2f67.jpg.jpg?1556891545"/>
  </r>
  <r>
    <x v="1"/>
    <s v="LPBA044148"/>
    <n v="7290013537270"/>
    <x v="60"/>
    <s v="AVANI Intensive Spa"/>
    <s v="NOS2001"/>
    <n v="60.99"/>
    <x v="1"/>
    <s v="https://d3sjy56phtjev9.cloudfront.net/5599718/original/c0d29e0c2f67.jpg.jpg?1556891545"/>
  </r>
  <r>
    <x v="1"/>
    <s v="LPBA044189"/>
    <n v="7290013537270"/>
    <x v="60"/>
    <s v="AVANI Intensive Spa"/>
    <s v="NOS2001"/>
    <n v="60.99"/>
    <x v="1"/>
    <s v="https://d3sjy56phtjev9.cloudfront.net/5599718/original/c0d29e0c2f67.jpg.jpg?1556891545"/>
  </r>
  <r>
    <x v="1"/>
    <s v="LPBA044190"/>
    <n v="7290013537270"/>
    <x v="60"/>
    <s v="AVANI Intensive Spa"/>
    <s v="NOS2001"/>
    <n v="60.99"/>
    <x v="1"/>
    <s v="https://d3sjy56phtjev9.cloudfront.net/5599718/original/c0d29e0c2f67.jpg.jpg?1556891545"/>
  </r>
  <r>
    <x v="1"/>
    <s v="LPBA044191"/>
    <n v="7290013537270"/>
    <x v="60"/>
    <s v="AVANI Intensive Spa"/>
    <s v="NOS2001"/>
    <n v="60.99"/>
    <x v="1"/>
    <s v="https://d3sjy56phtjev9.cloudfront.net/5599718/original/c0d29e0c2f67.jpg.jpg?1556891545"/>
  </r>
  <r>
    <x v="1"/>
    <s v="LPBM779777"/>
    <n v="857567004084"/>
    <x v="63"/>
    <s v="US Organic Group Corp"/>
    <s v="e2ee727d3e6944b396d28da3476c5cba"/>
    <n v="16"/>
    <x v="1"/>
    <s v="https://d3sjy56phtjev9.cloudfront.net/5766799/original/5780a13f2746.jpg.jpg?1559854624"/>
  </r>
  <r>
    <x v="1"/>
    <s v="LPBM782642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41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40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35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34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33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32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31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30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29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28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27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26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25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24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23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22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21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20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19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18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17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16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82615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58633"/>
    <n v="818837011928"/>
    <x v="40"/>
    <s v="Native Remedies"/>
    <s v="Essential Oil"/>
    <n v="34.49"/>
    <x v="1"/>
    <s v="https://d3sjy56phtjev9.cloudfront.net/5340050/original/4e489811ca9f.jpg.jpg?1550685038"/>
  </r>
  <r>
    <x v="1"/>
    <s v="LPBM758632"/>
    <n v="818837011928"/>
    <x v="40"/>
    <s v="Native Remedies"/>
    <s v="Essential Oil"/>
    <n v="34.49"/>
    <x v="1"/>
    <s v="https://d3sjy56phtjev9.cloudfront.net/5340050/original/4e489811ca9f.jpg.jpg?1550685038"/>
  </r>
  <r>
    <x v="1"/>
    <s v="LPBM758631"/>
    <n v="818837011928"/>
    <x v="40"/>
    <s v="Native Remedies"/>
    <s v="Essential Oil"/>
    <n v="34.49"/>
    <x v="1"/>
    <s v="https://d3sjy56phtjev9.cloudfront.net/5340050/original/4e489811ca9f.jpg.jpg?1550685038"/>
  </r>
  <r>
    <x v="1"/>
    <s v="LPBM758630"/>
    <n v="818837011928"/>
    <x v="40"/>
    <s v="Native Remedies"/>
    <s v="Essential Oil"/>
    <n v="34.49"/>
    <x v="1"/>
    <s v="https://d3sjy56phtjev9.cloudfront.net/5340050/original/4e489811ca9f.jpg.jpg?1550685038"/>
  </r>
  <r>
    <x v="1"/>
    <s v="LPBM758629"/>
    <n v="818837011928"/>
    <x v="40"/>
    <s v="Native Remedies"/>
    <s v="Essential Oil"/>
    <n v="34.49"/>
    <x v="1"/>
    <s v="https://d3sjy56phtjev9.cloudfront.net/5340050/original/4e489811ca9f.jpg.jpg?1550685038"/>
  </r>
  <r>
    <x v="1"/>
    <s v="LPBM758628"/>
    <n v="818837011928"/>
    <x v="40"/>
    <s v="Native Remedies"/>
    <s v="Essential Oil"/>
    <n v="34.49"/>
    <x v="1"/>
    <s v="https://d3sjy56phtjev9.cloudfront.net/5340050/original/4e489811ca9f.jpg.jpg?1550685038"/>
  </r>
  <r>
    <x v="1"/>
    <s v="LPBM758627"/>
    <n v="818837011928"/>
    <x v="40"/>
    <s v="Native Remedies"/>
    <s v="Essential Oil"/>
    <n v="34.49"/>
    <x v="1"/>
    <s v="https://d3sjy56phtjev9.cloudfront.net/5340050/original/4e489811ca9f.jpg.jpg?1550685038"/>
  </r>
  <r>
    <x v="1"/>
    <s v="LPBM758626"/>
    <n v="818837011928"/>
    <x v="40"/>
    <s v="Native Remedies"/>
    <s v="Essential Oil"/>
    <n v="34.49"/>
    <x v="1"/>
    <s v="https://d3sjy56phtjev9.cloudfront.net/5340050/original/4e489811ca9f.jpg.jpg?1550685038"/>
  </r>
  <r>
    <x v="1"/>
    <s v="LPBM758625"/>
    <n v="818837011928"/>
    <x v="40"/>
    <s v="Native Remedies"/>
    <s v="Essential Oil"/>
    <n v="34.49"/>
    <x v="1"/>
    <s v="https://d3sjy56phtjev9.cloudfront.net/5340050/original/4e489811ca9f.jpg.jpg?1550685038"/>
  </r>
  <r>
    <x v="1"/>
    <s v="LPBA280843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42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44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45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46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47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48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49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50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52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51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53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54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55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56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57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58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59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60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61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62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63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64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A280865"/>
    <n v="899219002840"/>
    <x v="62"/>
    <s v="PERFUMS AUBUSSON"/>
    <s v="Eau De Toilette Spray"/>
    <n v="58"/>
    <x v="1"/>
    <s v="https://d3sjy56phtjev9.cloudfront.net/5762440/original/3e38a706409b.jpg.jpg?1559828296"/>
  </r>
  <r>
    <x v="1"/>
    <s v="LPBM791718"/>
    <n v="8111200261138"/>
    <x v="64"/>
    <s v="Bella Mari"/>
    <s v="NB-BM-LP-6113"/>
    <n v="25.99"/>
    <x v="1"/>
    <s v="https://d3sjy56phtjev9.cloudfront.net/5568884/original/b6c20bff1cdf.jpg.jpg?1556266982"/>
  </r>
  <r>
    <x v="1"/>
    <s v="LPBM791717"/>
    <n v="8111200261138"/>
    <x v="64"/>
    <s v="Bella Mari"/>
    <s v="NB-BM-LP-6113"/>
    <n v="25.99"/>
    <x v="1"/>
    <s v="https://d3sjy56phtjev9.cloudfront.net/5568884/original/b6c20bff1cdf.jpg.jpg?1556266982"/>
  </r>
  <r>
    <x v="1"/>
    <s v="LPBM791716"/>
    <n v="8111200261138"/>
    <x v="64"/>
    <s v="Bella Mari"/>
    <s v="NB-BM-LP-6113"/>
    <n v="25.99"/>
    <x v="1"/>
    <s v="https://d3sjy56phtjev9.cloudfront.net/5568884/original/b6c20bff1cdf.jpg.jpg?1556266982"/>
  </r>
  <r>
    <x v="1"/>
    <s v="LPBM791715"/>
    <n v="8111200261138"/>
    <x v="64"/>
    <s v="Bella Mari"/>
    <s v="NB-BM-LP-6113"/>
    <n v="25.99"/>
    <x v="1"/>
    <s v="https://d3sjy56phtjev9.cloudfront.net/5568884/original/b6c20bff1cdf.jpg.jpg?1556266982"/>
  </r>
  <r>
    <x v="1"/>
    <s v="LPBM791714"/>
    <n v="8111200261138"/>
    <x v="64"/>
    <s v="Bella Mari"/>
    <s v="NB-BM-LP-6113"/>
    <n v="25.99"/>
    <x v="1"/>
    <s v="https://d3sjy56phtjev9.cloudfront.net/5568884/original/b6c20bff1cdf.jpg.jpg?1556266982"/>
  </r>
  <r>
    <x v="1"/>
    <s v="LPBM791713"/>
    <n v="8111200261138"/>
    <x v="64"/>
    <s v="Bella Mari"/>
    <s v="NB-BM-LP-6113"/>
    <n v="25.99"/>
    <x v="1"/>
    <s v="https://d3sjy56phtjev9.cloudfront.net/5568884/original/b6c20bff1cdf.jpg.jpg?1556266982"/>
  </r>
  <r>
    <x v="1"/>
    <s v="LPBM791712"/>
    <n v="8111200261138"/>
    <x v="64"/>
    <s v="Bella Mari"/>
    <s v="NB-BM-LP-6113"/>
    <n v="25.99"/>
    <x v="1"/>
    <s v="https://d3sjy56phtjev9.cloudfront.net/5568884/original/b6c20bff1cdf.jpg.jpg?1556266982"/>
  </r>
  <r>
    <x v="1"/>
    <s v="LPBM791711"/>
    <n v="8111200261138"/>
    <x v="64"/>
    <s v="Bella Mari"/>
    <s v="NB-BM-LP-6113"/>
    <n v="25.99"/>
    <x v="1"/>
    <s v="https://d3sjy56phtjev9.cloudfront.net/5568884/original/b6c20bff1cdf.jpg.jpg?1556266982"/>
  </r>
  <r>
    <x v="1"/>
    <s v="LPBM791710"/>
    <n v="8111200261138"/>
    <x v="64"/>
    <s v="Bella Mari"/>
    <s v="NB-BM-LP-6113"/>
    <n v="25.99"/>
    <x v="1"/>
    <s v="https://d3sjy56phtjev9.cloudfront.net/5568884/original/b6c20bff1cdf.jpg.jpg?1556266982"/>
  </r>
  <r>
    <x v="1"/>
    <s v="LPBM791709"/>
    <n v="8111200261138"/>
    <x v="64"/>
    <s v="Bella Mari"/>
    <s v="NB-BM-LP-6113"/>
    <n v="25.99"/>
    <x v="1"/>
    <s v="https://d3sjy56phtjev9.cloudfront.net/5568884/original/b6c20bff1cdf.jpg.jpg?1556266982"/>
  </r>
  <r>
    <x v="1"/>
    <s v="LPBM791708"/>
    <n v="8111200261138"/>
    <x v="64"/>
    <s v="Bella Mari"/>
    <s v="NB-BM-LP-6113"/>
    <n v="25.99"/>
    <x v="1"/>
    <s v="https://d3sjy56phtjev9.cloudfront.net/5568884/original/b6c20bff1cdf.jpg.jpg?1556266982"/>
  </r>
  <r>
    <x v="1"/>
    <s v="LPBM791707"/>
    <n v="8111200261138"/>
    <x v="64"/>
    <s v="Bella Mari"/>
    <s v="NB-BM-LP-6113"/>
    <n v="25.99"/>
    <x v="1"/>
    <s v="https://d3sjy56phtjev9.cloudfront.net/5568884/original/b6c20bff1cdf.jpg.jpg?1556266982"/>
  </r>
  <r>
    <x v="1"/>
    <s v="LPBM791706"/>
    <n v="8111200261138"/>
    <x v="64"/>
    <s v="Bella Mari"/>
    <s v="NB-BM-LP-6113"/>
    <n v="25.99"/>
    <x v="1"/>
    <s v="https://d3sjy56phtjev9.cloudfront.net/5568884/original/b6c20bff1cdf.jpg.jpg?1556266982"/>
  </r>
  <r>
    <x v="1"/>
    <s v="LPBM791705"/>
    <n v="8111200261138"/>
    <x v="64"/>
    <s v="Bella Mari"/>
    <s v="NB-BM-LP-6113"/>
    <n v="25.99"/>
    <x v="1"/>
    <s v="https://d3sjy56phtjev9.cloudfront.net/5568884/original/b6c20bff1cdf.jpg.jpg?1556266982"/>
  </r>
  <r>
    <x v="1"/>
    <s v="LPBM791704"/>
    <n v="8111200261138"/>
    <x v="64"/>
    <s v="Bella Mari"/>
    <s v="NB-BM-LP-6113"/>
    <n v="25.99"/>
    <x v="1"/>
    <s v="https://d3sjy56phtjev9.cloudfront.net/5568884/original/b6c20bff1cdf.jpg.jpg?1556266982"/>
  </r>
  <r>
    <x v="1"/>
    <s v="LPBM791703"/>
    <n v="8111200261138"/>
    <x v="64"/>
    <s v="Bella Mari"/>
    <s v="NB-BM-LP-6113"/>
    <n v="25.99"/>
    <x v="1"/>
    <s v="https://d3sjy56phtjev9.cloudfront.net/5568884/original/b6c20bff1cdf.jpg.jpg?1556266982"/>
  </r>
  <r>
    <x v="1"/>
    <s v="LPBM791702"/>
    <n v="8111200261138"/>
    <x v="64"/>
    <s v="Bella Mari"/>
    <s v="NB-BM-LP-6113"/>
    <n v="25.99"/>
    <x v="1"/>
    <s v="https://d3sjy56phtjev9.cloudfront.net/5568884/original/b6c20bff1cdf.jpg.jpg?1556266982"/>
  </r>
  <r>
    <x v="1"/>
    <s v="LPBM791701"/>
    <n v="8111200261138"/>
    <x v="64"/>
    <s v="Bella Mari"/>
    <s v="NB-BM-LP-6113"/>
    <n v="25.99"/>
    <x v="1"/>
    <s v="https://d3sjy56phtjev9.cloudfront.net/5568884/original/b6c20bff1cdf.jpg.jpg?1556266982"/>
  </r>
  <r>
    <x v="1"/>
    <s v="LPBM791700"/>
    <n v="8111200261138"/>
    <x v="64"/>
    <s v="Bella Mari"/>
    <s v="NB-BM-LP-6113"/>
    <n v="25.99"/>
    <x v="1"/>
    <s v="https://d3sjy56phtjev9.cloudfront.net/5568884/original/b6c20bff1cdf.jpg.jpg?1556266982"/>
  </r>
  <r>
    <x v="1"/>
    <s v="LPBM791699"/>
    <n v="8111200261138"/>
    <x v="64"/>
    <s v="Bella Mari"/>
    <s v="NB-BM-LP-6113"/>
    <n v="25.99"/>
    <x v="1"/>
    <s v="https://d3sjy56phtjev9.cloudfront.net/5568884/original/b6c20bff1cdf.jpg.jpg?1556266982"/>
  </r>
  <r>
    <x v="1"/>
    <s v="LPBM791698"/>
    <n v="8111200261138"/>
    <x v="64"/>
    <s v="Bella Mari"/>
    <s v="NB-BM-LP-6113"/>
    <n v="25.99"/>
    <x v="1"/>
    <s v="https://d3sjy56phtjev9.cloudfront.net/5568884/original/b6c20bff1cdf.jpg.jpg?1556266982"/>
  </r>
  <r>
    <x v="1"/>
    <s v="LPBM791697"/>
    <n v="8111200261138"/>
    <x v="64"/>
    <s v="Bella Mari"/>
    <s v="NB-BM-LP-6113"/>
    <n v="25.99"/>
    <x v="1"/>
    <s v="https://d3sjy56phtjev9.cloudfront.net/5568884/original/b6c20bff1cdf.jpg.jpg?1556266982"/>
  </r>
  <r>
    <x v="1"/>
    <s v="LPBM791696"/>
    <n v="8111200261138"/>
    <x v="64"/>
    <s v="Bella Mari"/>
    <s v="NB-BM-LP-6113"/>
    <n v="25.99"/>
    <x v="1"/>
    <s v="https://d3sjy56phtjev9.cloudfront.net/5568884/original/b6c20bff1cdf.jpg.jpg?1556266982"/>
  </r>
  <r>
    <x v="1"/>
    <s v="LPBM791695"/>
    <n v="8111200261138"/>
    <x v="64"/>
    <s v="Bella Mari"/>
    <s v="NB-BM-LP-6113"/>
    <n v="25.99"/>
    <x v="1"/>
    <s v="https://d3sjy56phtjev9.cloudfront.net/5568884/original/b6c20bff1cdf.jpg.jpg?1556266982"/>
  </r>
  <r>
    <x v="1"/>
    <s v="LPBM750748"/>
    <n v="737278067533"/>
    <x v="65"/>
    <s v="Polyn"/>
    <s v="Face Wash"/>
    <n v="56.99"/>
    <x v="1"/>
    <s v="https://d3sjy56phtjev9.cloudfront.net/5751019/original/3445dc09c11a.jpg.jpg?1559682757"/>
  </r>
  <r>
    <x v="1"/>
    <s v="LPBM750746"/>
    <n v="737278067533"/>
    <x v="65"/>
    <s v="Polyn"/>
    <s v="Face Wash"/>
    <n v="56.99"/>
    <x v="1"/>
    <s v="https://d3sjy56phtjev9.cloudfront.net/5751019/original/3445dc09c11a.jpg.jpg?1559682757"/>
  </r>
  <r>
    <x v="1"/>
    <s v="LPBM750745"/>
    <n v="737278067533"/>
    <x v="65"/>
    <s v="Polyn"/>
    <s v="Face Wash"/>
    <n v="56.99"/>
    <x v="1"/>
    <s v="https://d3sjy56phtjev9.cloudfront.net/5751019/original/3445dc09c11a.jpg.jpg?1559682757"/>
  </r>
  <r>
    <x v="1"/>
    <s v="LPBM750744"/>
    <n v="737278067533"/>
    <x v="65"/>
    <s v="Polyn"/>
    <s v="Face Wash"/>
    <n v="56.99"/>
    <x v="1"/>
    <s v="https://d3sjy56phtjev9.cloudfront.net/5751019/original/3445dc09c11a.jpg.jpg?1559682757"/>
  </r>
  <r>
    <x v="1"/>
    <s v="LPBM750743"/>
    <n v="737278067533"/>
    <x v="65"/>
    <s v="Polyn"/>
    <s v="Face Wash"/>
    <n v="56.99"/>
    <x v="1"/>
    <s v="https://d3sjy56phtjev9.cloudfront.net/5751019/original/3445dc09c11a.jpg.jpg?1559682757"/>
  </r>
  <r>
    <x v="1"/>
    <s v="LPBM750742"/>
    <n v="737278067533"/>
    <x v="65"/>
    <s v="Polyn"/>
    <s v="Face Wash"/>
    <n v="56.99"/>
    <x v="1"/>
    <s v="https://d3sjy56phtjev9.cloudfront.net/5751019/original/3445dc09c11a.jpg.jpg?1559682757"/>
  </r>
  <r>
    <x v="1"/>
    <s v="LPBM750741"/>
    <n v="737278067533"/>
    <x v="65"/>
    <s v="Polyn"/>
    <s v="Face Wash"/>
    <n v="56.99"/>
    <x v="1"/>
    <s v="https://d3sjy56phtjev9.cloudfront.net/5751019/original/3445dc09c11a.jpg.jpg?1559682757"/>
  </r>
  <r>
    <x v="1"/>
    <s v="LPBM791287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M791286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M791285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M791284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M791283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M791282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M791281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M791280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M791279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M791278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M791277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M791276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M791275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M791274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M791273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M791272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M791271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M791270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M791269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M791268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M791267"/>
    <n v="8111200251405"/>
    <x v="59"/>
    <s v="Bella Mari"/>
    <s v="Moisturizing Foundation"/>
    <n v="29.99"/>
    <x v="1"/>
    <s v="https://d3sjy56phtjev9.cloudfront.net/5338395/original/ab3f1cab3496.jpg.jpg?1550672302"/>
  </r>
  <r>
    <x v="1"/>
    <s v="LPBP174473"/>
    <n v="5060130032383"/>
    <x v="66"/>
    <s v="Salcura"/>
    <n v="77643"/>
    <n v="21.99"/>
    <x v="1"/>
    <s v="https://d3sjy56phtjev9.cloudfront.net/5599630/original/960d3e6cc59a.jpg.jpg?1556890775"/>
  </r>
  <r>
    <x v="1"/>
    <s v="LPBP174472"/>
    <n v="5060130032383"/>
    <x v="66"/>
    <s v="Salcura"/>
    <n v="77643"/>
    <n v="21.99"/>
    <x v="1"/>
    <s v="https://d3sjy56phtjev9.cloudfront.net/5599630/original/960d3e6cc59a.jpg.jpg?1556890775"/>
  </r>
  <r>
    <x v="1"/>
    <s v="LPBP174471"/>
    <n v="5060130032383"/>
    <x v="66"/>
    <s v="Salcura"/>
    <n v="77643"/>
    <n v="21.99"/>
    <x v="1"/>
    <s v="https://d3sjy56phtjev9.cloudfront.net/5599630/original/960d3e6cc59a.jpg.jpg?1556890775"/>
  </r>
  <r>
    <x v="1"/>
    <s v="LPBP174470"/>
    <n v="5060130032383"/>
    <x v="66"/>
    <s v="Salcura"/>
    <n v="77643"/>
    <n v="21.99"/>
    <x v="1"/>
    <s v="https://d3sjy56phtjev9.cloudfront.net/5599630/original/960d3e6cc59a.jpg.jpg?1556890775"/>
  </r>
  <r>
    <x v="1"/>
    <s v="LPBM790633"/>
    <n v="818837011928"/>
    <x v="40"/>
    <s v="Native Remedies"/>
    <s v="Essential Oil"/>
    <n v="34.49"/>
    <x v="1"/>
    <s v="https://d3sjy56phtjev9.cloudfront.net/5340050/original/4e489811ca9f.jpg.jpg?1550685038"/>
  </r>
  <r>
    <x v="1"/>
    <s v="LPBM790632"/>
    <n v="818837011928"/>
    <x v="40"/>
    <s v="Native Remedies"/>
    <s v="Essential Oil"/>
    <n v="34.49"/>
    <x v="1"/>
    <s v="https://d3sjy56phtjev9.cloudfront.net/5340050/original/4e489811ca9f.jpg.jpg?1550685038"/>
  </r>
  <r>
    <x v="1"/>
    <s v="LPBM790631"/>
    <n v="818837011928"/>
    <x v="40"/>
    <s v="Native Remedies"/>
    <s v="Essential Oil"/>
    <n v="34.49"/>
    <x v="1"/>
    <s v="https://d3sjy56phtjev9.cloudfront.net/5340050/original/4e489811ca9f.jpg.jpg?1550685038"/>
  </r>
  <r>
    <x v="1"/>
    <s v="LPBM790630"/>
    <n v="818837011928"/>
    <x v="40"/>
    <s v="Native Remedies"/>
    <s v="Essential Oil"/>
    <n v="34.49"/>
    <x v="1"/>
    <s v="https://d3sjy56phtjev9.cloudfront.net/5340050/original/4e489811ca9f.jpg.jpg?1550685038"/>
  </r>
  <r>
    <x v="1"/>
    <s v="LPBM790629"/>
    <n v="818837011928"/>
    <x v="40"/>
    <s v="Native Remedies"/>
    <s v="Essential Oil"/>
    <n v="34.49"/>
    <x v="1"/>
    <s v="https://d3sjy56phtjev9.cloudfront.net/5340050/original/4e489811ca9f.jpg.jpg?1550685038"/>
  </r>
  <r>
    <x v="1"/>
    <s v="LPBM790628"/>
    <n v="818837011928"/>
    <x v="40"/>
    <s v="Native Remedies"/>
    <s v="Essential Oil"/>
    <n v="34.49"/>
    <x v="1"/>
    <s v="https://d3sjy56phtjev9.cloudfront.net/5340050/original/4e489811ca9f.jpg.jpg?1550685038"/>
  </r>
  <r>
    <x v="1"/>
    <s v="LPBM790627"/>
    <n v="818837011928"/>
    <x v="40"/>
    <s v="Native Remedies"/>
    <s v="Essential Oil"/>
    <n v="34.49"/>
    <x v="1"/>
    <s v="https://d3sjy56phtjev9.cloudfront.net/5340050/original/4e489811ca9f.jpg.jpg?1550685038"/>
  </r>
  <r>
    <x v="1"/>
    <s v="LPBM790626"/>
    <n v="818837011928"/>
    <x v="40"/>
    <s v="Native Remedies"/>
    <s v="Essential Oil"/>
    <n v="34.49"/>
    <x v="1"/>
    <s v="https://d3sjy56phtjev9.cloudfront.net/5340050/original/4e489811ca9f.jpg.jpg?1550685038"/>
  </r>
  <r>
    <x v="1"/>
    <s v="LPBM790625"/>
    <n v="818837011928"/>
    <x v="40"/>
    <s v="Native Remedies"/>
    <s v="Essential Oil"/>
    <n v="34.49"/>
    <x v="1"/>
    <s v="https://d3sjy56phtjev9.cloudfront.net/5340050/original/4e489811ca9f.jpg.jpg?1550685038"/>
  </r>
  <r>
    <x v="1"/>
    <s v="LPBM790624"/>
    <n v="818837011928"/>
    <x v="40"/>
    <s v="Native Remedies"/>
    <s v="Essential Oil"/>
    <n v="34.49"/>
    <x v="1"/>
    <s v="https://d3sjy56phtjev9.cloudfront.net/5340050/original/4e489811ca9f.jpg.jpg?1550685038"/>
  </r>
  <r>
    <x v="1"/>
    <s v="LPBM790623"/>
    <n v="818837011928"/>
    <x v="40"/>
    <s v="Native Remedies"/>
    <s v="Essential Oil"/>
    <n v="34.49"/>
    <x v="1"/>
    <s v="https://d3sjy56phtjev9.cloudfront.net/5340050/original/4e489811ca9f.jpg.jpg?1550685038"/>
  </r>
  <r>
    <x v="1"/>
    <s v="LPBM790622"/>
    <n v="818837011928"/>
    <x v="40"/>
    <s v="Native Remedies"/>
    <s v="Essential Oil"/>
    <n v="34.49"/>
    <x v="1"/>
    <s v="https://d3sjy56phtjev9.cloudfront.net/5340050/original/4e489811ca9f.jpg.jpg?1550685038"/>
  </r>
  <r>
    <x v="1"/>
    <s v="LPBM790621"/>
    <n v="818837011928"/>
    <x v="40"/>
    <s v="Native Remedies"/>
    <s v="Essential Oil"/>
    <n v="34.49"/>
    <x v="1"/>
    <s v="https://d3sjy56phtjev9.cloudfront.net/5340050/original/4e489811ca9f.jpg.jpg?1550685038"/>
  </r>
  <r>
    <x v="1"/>
    <s v="LPBM790620"/>
    <n v="818837011928"/>
    <x v="40"/>
    <s v="Native Remedies"/>
    <s v="Essential Oil"/>
    <n v="34.49"/>
    <x v="1"/>
    <s v="https://d3sjy56phtjev9.cloudfront.net/5340050/original/4e489811ca9f.jpg.jpg?1550685038"/>
  </r>
  <r>
    <x v="1"/>
    <s v="LPBM790619"/>
    <n v="818837011928"/>
    <x v="40"/>
    <s v="Native Remedies"/>
    <s v="Essential Oil"/>
    <n v="34.49"/>
    <x v="1"/>
    <s v="https://d3sjy56phtjev9.cloudfront.net/5340050/original/4e489811ca9f.jpg.jpg?1550685038"/>
  </r>
  <r>
    <x v="1"/>
    <s v="LPBM790618"/>
    <n v="818837011928"/>
    <x v="40"/>
    <s v="Native Remedies"/>
    <s v="Essential Oil"/>
    <n v="34.49"/>
    <x v="1"/>
    <s v="https://d3sjy56phtjev9.cloudfront.net/5340050/original/4e489811ca9f.jpg.jpg?1550685038"/>
  </r>
  <r>
    <x v="1"/>
    <s v="LPBP171305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90523"/>
    <n v="8111200261176"/>
    <x v="67"/>
    <s v="Bella Mari"/>
    <s v="NB-BM-LP-6117"/>
    <n v="24.99"/>
    <x v="1"/>
    <s v="https://d3sjy56phtjev9.cloudfront.net/5568887/original/891c3e7a6104.jpg.jpg?1556266996"/>
  </r>
  <r>
    <x v="1"/>
    <s v="LPBM790522"/>
    <n v="8111200261176"/>
    <x v="67"/>
    <s v="Bella Mari"/>
    <s v="NB-BM-LP-6117"/>
    <n v="24.99"/>
    <x v="1"/>
    <s v="https://d3sjy56phtjev9.cloudfront.net/5568887/original/891c3e7a6104.jpg.jpg?1556266996"/>
  </r>
  <r>
    <x v="1"/>
    <s v="LPBM790521"/>
    <n v="8111200261176"/>
    <x v="67"/>
    <s v="Bella Mari"/>
    <s v="NB-BM-LP-6117"/>
    <n v="24.99"/>
    <x v="1"/>
    <s v="https://d3sjy56phtjev9.cloudfront.net/5568887/original/891c3e7a6104.jpg.jpg?1556266996"/>
  </r>
  <r>
    <x v="1"/>
    <s v="LPBM790520"/>
    <n v="8111200261176"/>
    <x v="67"/>
    <s v="Bella Mari"/>
    <s v="NB-BM-LP-6117"/>
    <n v="24.99"/>
    <x v="1"/>
    <s v="https://d3sjy56phtjev9.cloudfront.net/5568887/original/891c3e7a6104.jpg.jpg?1556266996"/>
  </r>
  <r>
    <x v="1"/>
    <s v="LPBM790519"/>
    <n v="8111200261176"/>
    <x v="67"/>
    <s v="Bella Mari"/>
    <s v="NB-BM-LP-6117"/>
    <n v="24.99"/>
    <x v="1"/>
    <s v="https://d3sjy56phtjev9.cloudfront.net/5568887/original/891c3e7a6104.jpg.jpg?1556266996"/>
  </r>
  <r>
    <x v="1"/>
    <s v="LPBM790518"/>
    <n v="8111200261176"/>
    <x v="67"/>
    <s v="Bella Mari"/>
    <s v="NB-BM-LP-6117"/>
    <n v="24.99"/>
    <x v="1"/>
    <s v="https://d3sjy56phtjev9.cloudfront.net/5568887/original/891c3e7a6104.jpg.jpg?1556266996"/>
  </r>
  <r>
    <x v="1"/>
    <s v="LPBM790517"/>
    <n v="8111200261176"/>
    <x v="67"/>
    <s v="Bella Mari"/>
    <s v="NB-BM-LP-6117"/>
    <n v="24.99"/>
    <x v="1"/>
    <s v="https://d3sjy56phtjev9.cloudfront.net/5568887/original/891c3e7a6104.jpg.jpg?1556266996"/>
  </r>
  <r>
    <x v="1"/>
    <s v="LPBM790516"/>
    <n v="8111200261176"/>
    <x v="67"/>
    <s v="Bella Mari"/>
    <s v="NB-BM-LP-6117"/>
    <n v="24.99"/>
    <x v="1"/>
    <s v="https://d3sjy56phtjev9.cloudfront.net/5568887/original/891c3e7a6104.jpg.jpg?1556266996"/>
  </r>
  <r>
    <x v="1"/>
    <s v="LPBM790515"/>
    <n v="8111200261176"/>
    <x v="67"/>
    <s v="Bella Mari"/>
    <s v="NB-BM-LP-6117"/>
    <n v="24.99"/>
    <x v="1"/>
    <s v="https://d3sjy56phtjev9.cloudfront.net/5568887/original/891c3e7a6104.jpg.jpg?1556266996"/>
  </r>
  <r>
    <x v="1"/>
    <s v="LPBM790514"/>
    <n v="8111200261176"/>
    <x v="67"/>
    <s v="Bella Mari"/>
    <s v="NB-BM-LP-6117"/>
    <n v="24.99"/>
    <x v="1"/>
    <s v="https://d3sjy56phtjev9.cloudfront.net/5568887/original/891c3e7a6104.jpg.jpg?1556266996"/>
  </r>
  <r>
    <x v="1"/>
    <s v="LPBM790513"/>
    <n v="8111200261176"/>
    <x v="67"/>
    <s v="Bella Mari"/>
    <s v="NB-BM-LP-6117"/>
    <n v="24.99"/>
    <x v="1"/>
    <s v="https://d3sjy56phtjev9.cloudfront.net/5568887/original/891c3e7a6104.jpg.jpg?1556266996"/>
  </r>
  <r>
    <x v="1"/>
    <s v="LPBM790512"/>
    <n v="8111200261176"/>
    <x v="67"/>
    <s v="Bella Mari"/>
    <s v="NB-BM-LP-6117"/>
    <n v="24.99"/>
    <x v="1"/>
    <s v="https://d3sjy56phtjev9.cloudfront.net/5568887/original/891c3e7a6104.jpg.jpg?1556266996"/>
  </r>
  <r>
    <x v="1"/>
    <s v="LPBM790511"/>
    <n v="8111200261176"/>
    <x v="67"/>
    <s v="Bella Mari"/>
    <s v="NB-BM-LP-6117"/>
    <n v="24.99"/>
    <x v="1"/>
    <s v="https://d3sjy56phtjev9.cloudfront.net/5568887/original/891c3e7a6104.jpg.jpg?1556266996"/>
  </r>
  <r>
    <x v="1"/>
    <s v="LPBM790510"/>
    <n v="8111200261176"/>
    <x v="67"/>
    <s v="Bella Mari"/>
    <s v="NB-BM-LP-6117"/>
    <n v="24.99"/>
    <x v="1"/>
    <s v="https://d3sjy56phtjev9.cloudfront.net/5568887/original/891c3e7a6104.jpg.jpg?1556266996"/>
  </r>
  <r>
    <x v="1"/>
    <s v="LPBM790509"/>
    <n v="8111200261176"/>
    <x v="67"/>
    <s v="Bella Mari"/>
    <s v="NB-BM-LP-6117"/>
    <n v="24.99"/>
    <x v="1"/>
    <s v="https://d3sjy56phtjev9.cloudfront.net/5568887/original/891c3e7a6104.jpg.jpg?1556266996"/>
  </r>
  <r>
    <x v="1"/>
    <s v="LPBM790508"/>
    <n v="8111200261176"/>
    <x v="67"/>
    <s v="Bella Mari"/>
    <s v="NB-BM-LP-6117"/>
    <n v="24.99"/>
    <x v="1"/>
    <s v="https://d3sjy56phtjev9.cloudfront.net/5568887/original/891c3e7a6104.jpg.jpg?1556266996"/>
  </r>
  <r>
    <x v="1"/>
    <s v="LPBM790507"/>
    <n v="8111200261176"/>
    <x v="67"/>
    <s v="Bella Mari"/>
    <s v="NB-BM-LP-6117"/>
    <n v="24.99"/>
    <x v="1"/>
    <s v="https://d3sjy56phtjev9.cloudfront.net/5568887/original/891c3e7a6104.jpg.jpg?1556266996"/>
  </r>
  <r>
    <x v="1"/>
    <s v="LPBM790506"/>
    <n v="8111200261176"/>
    <x v="67"/>
    <s v="Bella Mari"/>
    <s v="NB-BM-LP-6117"/>
    <n v="24.99"/>
    <x v="1"/>
    <s v="https://d3sjy56phtjev9.cloudfront.net/5568887/original/891c3e7a6104.jpg.jpg?1556266996"/>
  </r>
  <r>
    <x v="1"/>
    <s v="LPBM790505"/>
    <n v="8111200261176"/>
    <x v="67"/>
    <s v="Bella Mari"/>
    <s v="NB-BM-LP-6117"/>
    <n v="24.99"/>
    <x v="1"/>
    <s v="https://d3sjy56phtjev9.cloudfront.net/5568887/original/891c3e7a6104.jpg.jpg?1556266996"/>
  </r>
  <r>
    <x v="1"/>
    <s v="LPBM790504"/>
    <n v="8111200261176"/>
    <x v="67"/>
    <s v="Bella Mari"/>
    <s v="NB-BM-LP-6117"/>
    <n v="24.99"/>
    <x v="1"/>
    <s v="https://d3sjy56phtjev9.cloudfront.net/5568887/original/891c3e7a6104.jpg.jpg?1556266996"/>
  </r>
  <r>
    <x v="1"/>
    <s v="LPBM790503"/>
    <n v="8111200261176"/>
    <x v="67"/>
    <s v="Bella Mari"/>
    <s v="NB-BM-LP-6117"/>
    <n v="24.99"/>
    <x v="1"/>
    <s v="https://d3sjy56phtjev9.cloudfront.net/5568887/original/891c3e7a6104.jpg.jpg?1556266996"/>
  </r>
  <r>
    <x v="1"/>
    <s v="LPBM790502"/>
    <n v="8111200261176"/>
    <x v="67"/>
    <s v="Bella Mari"/>
    <s v="NB-BM-LP-6117"/>
    <n v="24.99"/>
    <x v="1"/>
    <s v="https://d3sjy56phtjev9.cloudfront.net/5568887/original/891c3e7a6104.jpg.jpg?1556266996"/>
  </r>
  <r>
    <x v="1"/>
    <s v="LPBM790501"/>
    <n v="8111200261176"/>
    <x v="67"/>
    <s v="Bella Mari"/>
    <s v="NB-BM-LP-6117"/>
    <n v="24.99"/>
    <x v="1"/>
    <s v="https://d3sjy56phtjev9.cloudfront.net/5568887/original/891c3e7a6104.jpg.jpg?1556266996"/>
  </r>
  <r>
    <x v="1"/>
    <s v="LPBM790500"/>
    <n v="8111200261176"/>
    <x v="67"/>
    <s v="Bella Mari"/>
    <s v="NB-BM-LP-6117"/>
    <n v="24.99"/>
    <x v="1"/>
    <s v="https://d3sjy56phtjev9.cloudfront.net/5568887/original/891c3e7a6104.jpg.jpg?1556266996"/>
  </r>
  <r>
    <x v="1"/>
    <s v="LPBM757887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7886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4922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7881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7880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7877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7876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7874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7873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7871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4911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4914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4909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4908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4910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7859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7858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7856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7855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7853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7840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7831"/>
    <n v="8111200201073"/>
    <x v="58"/>
    <s v="Herbal Medi Care"/>
    <s v="Spray Bottle"/>
    <n v="21.29"/>
    <x v="1"/>
    <s v="https://d3sjy56phtjev9.cloudfront.net/5774505/original/fce0b8011ac8.jpg.jpg?1560168553"/>
  </r>
  <r>
    <x v="1"/>
    <s v="LPBM757827"/>
    <n v="8111200201073"/>
    <x v="58"/>
    <s v="Herbal Medi Care"/>
    <s v="Spray Bottle"/>
    <n v="21.29"/>
    <x v="1"/>
    <s v="https://d3sjy56phtjev9.cloudfront.net/5774505/original/fce0b8011ac8.jpg.jpg?1560168553"/>
  </r>
  <r>
    <x v="1"/>
    <s v="LPAV436212"/>
    <n v="887622905346"/>
    <x v="68"/>
    <s v="Under Armour?"/>
    <s v="Boys' Polo Shirt"/>
    <n v="25"/>
    <x v="1"/>
    <s v="https://d3sjy56phtjev9.cloudfront.net/5806480/original/7883dd255b8f.jpg.jpg?1560614871"/>
  </r>
  <r>
    <x v="1"/>
    <s v="LPAV436211"/>
    <n v="887622905346"/>
    <x v="68"/>
    <s v="Under Armour?"/>
    <s v="Boys' Polo Shirt"/>
    <n v="25"/>
    <x v="1"/>
    <s v="https://d3sjy56phtjev9.cloudfront.net/5806480/original/7883dd255b8f.jpg.jpg?1560614871"/>
  </r>
  <r>
    <x v="1"/>
    <s v="LPAV436210"/>
    <n v="887622905346"/>
    <x v="68"/>
    <s v="Under Armour?"/>
    <s v="Boys' Polo Shirt"/>
    <n v="25"/>
    <x v="1"/>
    <s v="https://d3sjy56phtjev9.cloudfront.net/5806480/original/7883dd255b8f.jpg.jpg?1560614871"/>
  </r>
  <r>
    <x v="1"/>
    <s v="LPAV436208"/>
    <n v="887622905346"/>
    <x v="68"/>
    <s v="Under Armour?"/>
    <s v="Boys' Polo Shirt"/>
    <n v="25"/>
    <x v="1"/>
    <s v="https://d3sjy56phtjev9.cloudfront.net/5806480/original/7883dd255b8f.jpg.jpg?1560614871"/>
  </r>
  <r>
    <x v="1"/>
    <s v="LPAV436206"/>
    <n v="887622905346"/>
    <x v="68"/>
    <s v="Under Armour?"/>
    <s v="Boys' Polo Shirt"/>
    <n v="25"/>
    <x v="1"/>
    <s v="https://d3sjy56phtjev9.cloudfront.net/5806480/original/7883dd255b8f.jpg.jpg?1560614871"/>
  </r>
  <r>
    <x v="1"/>
    <s v="LPAV436205"/>
    <n v="887622905346"/>
    <x v="68"/>
    <s v="Under Armour?"/>
    <s v="Boys' Polo Shirt"/>
    <n v="25"/>
    <x v="1"/>
    <s v="https://d3sjy56phtjev9.cloudfront.net/5806480/original/7883dd255b8f.jpg.jpg?1560614871"/>
  </r>
  <r>
    <x v="1"/>
    <s v="LPAV436204"/>
    <n v="887622905346"/>
    <x v="68"/>
    <s v="Under Armour?"/>
    <s v="Boys' Polo Shirt"/>
    <n v="25"/>
    <x v="1"/>
    <s v="https://d3sjy56phtjev9.cloudfront.net/5806480/original/7883dd255b8f.jpg.jpg?1560614871"/>
  </r>
  <r>
    <x v="1"/>
    <s v="LPAV436207"/>
    <n v="887622905346"/>
    <x v="68"/>
    <s v="Under Armour?"/>
    <s v="Boys' Polo Shirt"/>
    <n v="25"/>
    <x v="1"/>
    <s v="https://d3sjy56phtjev9.cloudfront.net/5806480/original/7883dd255b8f.jpg.jpg?1560614871"/>
  </r>
  <r>
    <x v="1"/>
    <s v="LPAV436203"/>
    <n v="887622905346"/>
    <x v="68"/>
    <s v="Under Armour?"/>
    <s v="Boys' Polo Shirt"/>
    <n v="25"/>
    <x v="1"/>
    <s v="https://d3sjy56phtjev9.cloudfront.net/5806480/original/7883dd255b8f.jpg.jpg?1560614871"/>
  </r>
  <r>
    <x v="1"/>
    <s v="LPAV436199"/>
    <n v="887622905346"/>
    <x v="68"/>
    <s v="Under Armour?"/>
    <s v="Boys' Polo Shirt"/>
    <n v="25"/>
    <x v="1"/>
    <s v="https://d3sjy56phtjev9.cloudfront.net/5806480/original/7883dd255b8f.jpg.jpg?1560614871"/>
  </r>
  <r>
    <x v="1"/>
    <s v="LPAV436202"/>
    <n v="887622905346"/>
    <x v="68"/>
    <s v="Under Armour?"/>
    <s v="Boys' Polo Shirt"/>
    <n v="25"/>
    <x v="1"/>
    <s v="https://d3sjy56phtjev9.cloudfront.net/5806480/original/7883dd255b8f.jpg.jpg?1560614871"/>
  </r>
  <r>
    <x v="1"/>
    <s v="LPAV436200"/>
    <n v="887622905346"/>
    <x v="68"/>
    <s v="Under Armour?"/>
    <s v="Boys' Polo Shirt"/>
    <n v="25"/>
    <x v="1"/>
    <s v="https://d3sjy56phtjev9.cloudfront.net/5806480/original/7883dd255b8f.jpg.jpg?1560614871"/>
  </r>
  <r>
    <x v="1"/>
    <s v="LPBP237540"/>
    <s v="OID300694685"/>
    <x v="69"/>
    <m/>
    <m/>
    <n v="9.99"/>
    <x v="1"/>
    <m/>
  </r>
  <r>
    <x v="1"/>
    <s v="LPBP237504"/>
    <s v="OID300694685"/>
    <x v="69"/>
    <m/>
    <m/>
    <n v="9.99"/>
    <x v="1"/>
    <m/>
  </r>
  <r>
    <x v="1"/>
    <s v="LPBP237503"/>
    <s v="OID300694685"/>
    <x v="69"/>
    <m/>
    <m/>
    <n v="9.99"/>
    <x v="1"/>
    <m/>
  </r>
  <r>
    <x v="1"/>
    <s v="LPBP168818"/>
    <s v="OID071183965"/>
    <x v="70"/>
    <s v="Durex"/>
    <s v="Condoms"/>
    <n v="34.950000000000003"/>
    <x v="1"/>
    <s v="https://d3sjy56phtjev9.cloudfront.net/6016989/original/8ef3b6f42130.jpg.jpg?1563968707"/>
  </r>
  <r>
    <x v="1"/>
    <s v="LPBP236367"/>
    <n v="603912321647"/>
    <x v="71"/>
    <s v="Fetish Fantasy"/>
    <s v="PD4432-00"/>
    <n v="50"/>
    <x v="1"/>
    <s v="https://d3sjy56phtjev9.cloudfront.net/692479/original/2188410PqMbghKL.jpg.jpg?1425517445"/>
  </r>
  <r>
    <x v="1"/>
    <s v="LPBP236364"/>
    <n v="70585000573"/>
    <x v="72"/>
    <s v="Unknown"/>
    <s v="-"/>
    <n v="9.99"/>
    <x v="1"/>
    <m/>
  </r>
  <r>
    <x v="1"/>
    <s v="LPBP236358"/>
    <n v="70585000573"/>
    <x v="72"/>
    <s v="Unknown"/>
    <s v="-"/>
    <n v="9.99"/>
    <x v="1"/>
    <m/>
  </r>
  <r>
    <x v="1"/>
    <s v="LPBP236338"/>
    <n v="41388007083"/>
    <x v="73"/>
    <s v="Odor-Eaters"/>
    <n v="67910"/>
    <n v="5"/>
    <x v="1"/>
    <s v="https://d3sjy56phtjev9.cloudfront.net/4457269/original/85002b584192.jpg.jpg?1525284883"/>
  </r>
  <r>
    <x v="1"/>
    <s v="LPBP236337"/>
    <n v="41388007083"/>
    <x v="73"/>
    <s v="Odor-Eaters"/>
    <n v="67910"/>
    <n v="5"/>
    <x v="1"/>
    <s v="https://d3sjy56phtjev9.cloudfront.net/4457269/original/85002b584192.jpg.jpg?1525284883"/>
  </r>
  <r>
    <x v="1"/>
    <s v="LPBP236336"/>
    <n v="41388007083"/>
    <x v="73"/>
    <s v="Odor-Eaters"/>
    <n v="67910"/>
    <n v="5"/>
    <x v="1"/>
    <s v="https://d3sjy56phtjev9.cloudfront.net/4457269/original/85002b584192.jpg.jpg?1525284883"/>
  </r>
  <r>
    <x v="1"/>
    <s v="LPBP236335"/>
    <n v="41388007083"/>
    <x v="73"/>
    <s v="Odor-Eaters"/>
    <n v="67910"/>
    <n v="5"/>
    <x v="1"/>
    <s v="https://d3sjy56phtjev9.cloudfront.net/4457269/original/85002b584192.jpg.jpg?1525284883"/>
  </r>
  <r>
    <x v="1"/>
    <s v="LPBP236334"/>
    <n v="41388007083"/>
    <x v="73"/>
    <s v="Odor-Eaters"/>
    <n v="67910"/>
    <n v="5"/>
    <x v="1"/>
    <s v="https://d3sjy56phtjev9.cloudfront.net/4457269/original/85002b584192.jpg.jpg?1525284883"/>
  </r>
  <r>
    <x v="1"/>
    <s v="LPBP236333"/>
    <n v="41388007083"/>
    <x v="73"/>
    <s v="Odor-Eaters"/>
    <n v="67910"/>
    <n v="5"/>
    <x v="1"/>
    <s v="https://d3sjy56phtjev9.cloudfront.net/4457269/original/85002b584192.jpg.jpg?1525284883"/>
  </r>
  <r>
    <x v="1"/>
    <s v="LPBP236328"/>
    <n v="41388007083"/>
    <x v="73"/>
    <s v="Odor-Eaters"/>
    <n v="67910"/>
    <n v="5"/>
    <x v="1"/>
    <s v="https://d3sjy56phtjev9.cloudfront.net/4457269/original/85002b584192.jpg.jpg?1525284883"/>
  </r>
  <r>
    <x v="1"/>
    <s v="LPBP236327"/>
    <n v="41388007083"/>
    <x v="73"/>
    <s v="Odor-Eaters"/>
    <n v="67910"/>
    <n v="5"/>
    <x v="1"/>
    <s v="https://d3sjy56phtjev9.cloudfront.net/4457269/original/85002b584192.jpg.jpg?1525284883"/>
  </r>
  <r>
    <x v="1"/>
    <s v="LPBP236326"/>
    <n v="41388007083"/>
    <x v="73"/>
    <s v="Odor-Eaters"/>
    <n v="67910"/>
    <n v="5"/>
    <x v="1"/>
    <s v="https://d3sjy56phtjev9.cloudfront.net/4457269/original/85002b584192.jpg.jpg?1525284883"/>
  </r>
  <r>
    <x v="1"/>
    <s v="LPBP236325"/>
    <n v="41388007083"/>
    <x v="73"/>
    <s v="Odor-Eaters"/>
    <n v="67910"/>
    <n v="5"/>
    <x v="1"/>
    <s v="https://d3sjy56phtjev9.cloudfront.net/4457269/original/85002b584192.jpg.jpg?1525284883"/>
  </r>
  <r>
    <x v="1"/>
    <s v="LPBP236324"/>
    <n v="41388007083"/>
    <x v="73"/>
    <s v="Odor-Eaters"/>
    <n v="67910"/>
    <n v="5"/>
    <x v="1"/>
    <s v="https://d3sjy56phtjev9.cloudfront.net/4457269/original/85002b584192.jpg.jpg?1525284883"/>
  </r>
  <r>
    <x v="1"/>
    <s v="LPBP236323"/>
    <n v="41388007083"/>
    <x v="73"/>
    <s v="Odor-Eaters"/>
    <n v="67910"/>
    <n v="5"/>
    <x v="1"/>
    <s v="https://d3sjy56phtjev9.cloudfront.net/4457269/original/85002b584192.jpg.jpg?1525284883"/>
  </r>
  <r>
    <x v="1"/>
    <s v="LPBP236322"/>
    <n v="41388007083"/>
    <x v="73"/>
    <s v="Odor-Eaters"/>
    <n v="67910"/>
    <n v="5"/>
    <x v="1"/>
    <s v="https://d3sjy56phtjev9.cloudfront.net/4457269/original/85002b584192.jpg.jpg?1525284883"/>
  </r>
  <r>
    <x v="1"/>
    <s v="LPBP236321"/>
    <n v="41388007083"/>
    <x v="73"/>
    <s v="Odor-Eaters"/>
    <n v="67910"/>
    <n v="5"/>
    <x v="1"/>
    <s v="https://d3sjy56phtjev9.cloudfront.net/4457269/original/85002b584192.jpg.jpg?1525284883"/>
  </r>
  <r>
    <x v="1"/>
    <s v="LPBP236320"/>
    <n v="41388007083"/>
    <x v="73"/>
    <s v="Odor-Eaters"/>
    <n v="67910"/>
    <n v="5"/>
    <x v="1"/>
    <s v="https://d3sjy56phtjev9.cloudfront.net/4457269/original/85002b584192.jpg.jpg?1525284883"/>
  </r>
  <r>
    <x v="1"/>
    <s v="LPBP236319"/>
    <n v="41388007083"/>
    <x v="73"/>
    <s v="Odor-Eaters"/>
    <n v="67910"/>
    <n v="5"/>
    <x v="1"/>
    <s v="https://d3sjy56phtjev9.cloudfront.net/4457269/original/85002b584192.jpg.jpg?1525284883"/>
  </r>
  <r>
    <x v="1"/>
    <s v="LPBP236318"/>
    <n v="41388007083"/>
    <x v="73"/>
    <s v="Odor-Eaters"/>
    <n v="67910"/>
    <n v="5"/>
    <x v="1"/>
    <s v="https://d3sjy56phtjev9.cloudfront.net/4457269/original/85002b584192.jpg.jpg?1525284883"/>
  </r>
  <r>
    <x v="1"/>
    <s v="LPBP236317"/>
    <n v="41388007083"/>
    <x v="73"/>
    <s v="Odor-Eaters"/>
    <n v="67910"/>
    <n v="5"/>
    <x v="1"/>
    <s v="https://d3sjy56phtjev9.cloudfront.net/4457269/original/85002b584192.jpg.jpg?1525284883"/>
  </r>
  <r>
    <x v="1"/>
    <s v="LPBP236316"/>
    <n v="41388007083"/>
    <x v="73"/>
    <s v="Odor-Eaters"/>
    <n v="67910"/>
    <n v="5"/>
    <x v="1"/>
    <s v="https://d3sjy56phtjev9.cloudfront.net/4457269/original/85002b584192.jpg.jpg?1525284883"/>
  </r>
  <r>
    <x v="1"/>
    <s v="LPBP236315"/>
    <n v="41388007083"/>
    <x v="73"/>
    <s v="Odor-Eaters"/>
    <n v="67910"/>
    <n v="5"/>
    <x v="1"/>
    <s v="https://d3sjy56phtjev9.cloudfront.net/4457269/original/85002b584192.jpg.jpg?1525284883"/>
  </r>
  <r>
    <x v="1"/>
    <s v="LPBP236314"/>
    <n v="41388007083"/>
    <x v="73"/>
    <s v="Odor-Eaters"/>
    <n v="67910"/>
    <n v="5"/>
    <x v="1"/>
    <s v="https://d3sjy56phtjev9.cloudfront.net/4457269/original/85002b584192.jpg.jpg?1525284883"/>
  </r>
  <r>
    <x v="1"/>
    <s v="LPBP236313"/>
    <n v="41388007083"/>
    <x v="73"/>
    <s v="Odor-Eaters"/>
    <n v="67910"/>
    <n v="5"/>
    <x v="1"/>
    <s v="https://d3sjy56phtjev9.cloudfront.net/4457269/original/85002b584192.jpg.jpg?1525284883"/>
  </r>
  <r>
    <x v="1"/>
    <s v="LPBP236312"/>
    <n v="41388007083"/>
    <x v="73"/>
    <s v="Odor-Eaters"/>
    <n v="67910"/>
    <n v="5"/>
    <x v="1"/>
    <s v="https://d3sjy56phtjev9.cloudfront.net/4457269/original/85002b584192.jpg.jpg?1525284883"/>
  </r>
  <r>
    <x v="1"/>
    <s v="LPBP236311"/>
    <n v="41388007083"/>
    <x v="73"/>
    <s v="Odor-Eaters"/>
    <n v="67910"/>
    <n v="5"/>
    <x v="1"/>
    <s v="https://d3sjy56phtjev9.cloudfront.net/4457269/original/85002b584192.jpg.jpg?1525284883"/>
  </r>
  <r>
    <x v="1"/>
    <s v="LPBP223309"/>
    <s v="OID300694685"/>
    <x v="69"/>
    <m/>
    <m/>
    <n v="9.99"/>
    <x v="1"/>
    <m/>
  </r>
  <r>
    <x v="1"/>
    <s v="LPBP236262"/>
    <n v="41540005490"/>
    <x v="74"/>
    <s v="Paper Mate"/>
    <n v="1787476"/>
    <n v="14.99"/>
    <x v="1"/>
    <s v="https://d3sjy56phtjev9.cloudfront.net/1362403/original/307351C_2BdN_A1sL.jpg.jpg?1445263312"/>
  </r>
  <r>
    <x v="1"/>
    <s v="LPBP236261"/>
    <n v="41540005490"/>
    <x v="74"/>
    <s v="Paper Mate"/>
    <n v="1787476"/>
    <n v="14.99"/>
    <x v="1"/>
    <s v="https://d3sjy56phtjev9.cloudfront.net/1362403/original/307351C_2BdN_A1sL.jpg.jpg?1445263312"/>
  </r>
  <r>
    <x v="1"/>
    <s v="LPBP236260"/>
    <n v="41540005490"/>
    <x v="74"/>
    <s v="Paper Mate"/>
    <n v="1787476"/>
    <n v="14.99"/>
    <x v="1"/>
    <s v="https://d3sjy56phtjev9.cloudfront.net/1362403/original/307351C_2BdN_A1sL.jpg.jpg?1445263312"/>
  </r>
  <r>
    <x v="1"/>
    <s v="LPBP236259"/>
    <n v="41540005490"/>
    <x v="74"/>
    <s v="Paper Mate"/>
    <n v="1787476"/>
    <n v="14.99"/>
    <x v="1"/>
    <s v="https://d3sjy56phtjev9.cloudfront.net/1362403/original/307351C_2BdN_A1sL.jpg.jpg?1445263312"/>
  </r>
  <r>
    <x v="1"/>
    <s v="LPBP236258"/>
    <n v="41540005490"/>
    <x v="74"/>
    <s v="Paper Mate"/>
    <n v="1787476"/>
    <n v="14.99"/>
    <x v="1"/>
    <s v="https://d3sjy56phtjev9.cloudfront.net/1362403/original/307351C_2BdN_A1sL.jpg.jpg?1445263312"/>
  </r>
  <r>
    <x v="1"/>
    <s v="LPBP236257"/>
    <n v="41540005490"/>
    <x v="74"/>
    <s v="Paper Mate"/>
    <n v="1787476"/>
    <n v="14.99"/>
    <x v="1"/>
    <s v="https://d3sjy56phtjev9.cloudfront.net/1362403/original/307351C_2BdN_A1sL.jpg.jpg?1445263312"/>
  </r>
  <r>
    <x v="1"/>
    <s v="LPBP236154"/>
    <s v="OID686922437"/>
    <x v="75"/>
    <m/>
    <m/>
    <n v="9.99"/>
    <x v="1"/>
    <m/>
  </r>
  <r>
    <x v="1"/>
    <s v="LPBP236040"/>
    <n v="885155009081"/>
    <x v="76"/>
    <s v="Irobot"/>
    <n v="4475782"/>
    <n v="8.68"/>
    <x v="1"/>
    <s v="https://d3sjy56phtjev9.cloudfront.net/3961939/original/54ca814cd640.jpg.jpg?1509588084"/>
  </r>
  <r>
    <x v="1"/>
    <s v="LPBP236039"/>
    <n v="885155009081"/>
    <x v="76"/>
    <s v="Irobot"/>
    <n v="4475782"/>
    <n v="8.68"/>
    <x v="1"/>
    <s v="https://d3sjy56phtjev9.cloudfront.net/3961939/original/54ca814cd640.jpg.jpg?1509588084"/>
  </r>
  <r>
    <x v="1"/>
    <s v="LPBP236038"/>
    <n v="21331310651"/>
    <x v="77"/>
    <s v="Sakar Intl"/>
    <s v="31065-TRU"/>
    <n v="11.99"/>
    <x v="1"/>
    <s v="https://d3sjy56phtjev9.cloudfront.net/4413485/original/fae893bcda14.jpg.jpg?1523432811"/>
  </r>
  <r>
    <x v="1"/>
    <s v="LPBP236037"/>
    <n v="21331310651"/>
    <x v="77"/>
    <s v="Sakar Intl"/>
    <s v="31065-TRU"/>
    <n v="11.99"/>
    <x v="1"/>
    <s v="https://d3sjy56phtjev9.cloudfront.net/4413485/original/fae893bcda14.jpg.jpg?1523432811"/>
  </r>
  <r>
    <x v="1"/>
    <s v="LPBP236036"/>
    <n v="21331310651"/>
    <x v="77"/>
    <s v="Sakar Intl"/>
    <s v="31065-TRU"/>
    <n v="11.99"/>
    <x v="1"/>
    <s v="https://d3sjy56phtjev9.cloudfront.net/4413485/original/fae893bcda14.jpg.jpg?1523432811"/>
  </r>
  <r>
    <x v="1"/>
    <s v="LPBP236035"/>
    <n v="41137452775"/>
    <x v="78"/>
    <s v="DURAFLAME"/>
    <s v="Firelog"/>
    <n v="19.989999999999998"/>
    <x v="1"/>
    <s v="https://d3sjy56phtjev9.cloudfront.net/5980860/original/8b56725f50d9.jpg.jpg?1563298108"/>
  </r>
  <r>
    <x v="1"/>
    <s v="LPBP236034"/>
    <n v="41137452775"/>
    <x v="78"/>
    <s v="DURAFLAME"/>
    <s v="Firelog"/>
    <n v="19.989999999999998"/>
    <x v="1"/>
    <s v="https://d3sjy56phtjev9.cloudfront.net/5980860/original/8b56725f50d9.jpg.jpg?1563298108"/>
  </r>
  <r>
    <x v="1"/>
    <s v="LPBP236032"/>
    <n v="51141945484"/>
    <x v="79"/>
    <s v="3M CO"/>
    <s v="FBA_C38Mx"/>
    <n v="5.19"/>
    <x v="1"/>
    <s v="https://d3sjy56phtjev9.cloudfront.net/3951918/original/04630dea96af.jpg.jpg?1509393964"/>
  </r>
  <r>
    <x v="1"/>
    <s v="LPBP236031"/>
    <n v="51141945484"/>
    <x v="79"/>
    <s v="3M CO"/>
    <s v="FBA_C38Mx"/>
    <n v="5.19"/>
    <x v="1"/>
    <s v="https://d3sjy56phtjev9.cloudfront.net/3951918/original/04630dea96af.jpg.jpg?1509393964"/>
  </r>
  <r>
    <x v="1"/>
    <s v="LPBP236030"/>
    <n v="51141945484"/>
    <x v="79"/>
    <s v="3M CO"/>
    <s v="FBA_C38Mx"/>
    <n v="5.19"/>
    <x v="1"/>
    <s v="https://d3sjy56phtjev9.cloudfront.net/3951918/original/04630dea96af.jpg.jpg?1509393964"/>
  </r>
  <r>
    <x v="1"/>
    <s v="LPBP236029"/>
    <n v="51141945484"/>
    <x v="79"/>
    <s v="3M CO"/>
    <s v="FBA_C38Mx"/>
    <n v="5.19"/>
    <x v="1"/>
    <s v="https://d3sjy56phtjev9.cloudfront.net/3951918/original/04630dea96af.jpg.jpg?1509393964"/>
  </r>
  <r>
    <x v="1"/>
    <s v="LPBP236028"/>
    <s v="OID686922437"/>
    <x v="75"/>
    <m/>
    <m/>
    <n v="9.99"/>
    <x v="1"/>
    <m/>
  </r>
  <r>
    <x v="1"/>
    <s v="LPBP236027"/>
    <s v="OID686922437"/>
    <x v="75"/>
    <m/>
    <m/>
    <n v="9.99"/>
    <x v="1"/>
    <m/>
  </r>
  <r>
    <x v="1"/>
    <s v="LPBP236026"/>
    <s v="OID686922437"/>
    <x v="75"/>
    <m/>
    <m/>
    <n v="9.99"/>
    <x v="1"/>
    <m/>
  </r>
  <r>
    <x v="1"/>
    <s v="LPBP236025"/>
    <s v="OID686922437"/>
    <x v="75"/>
    <m/>
    <m/>
    <n v="9.99"/>
    <x v="1"/>
    <m/>
  </r>
  <r>
    <x v="1"/>
    <s v="LPBP236024"/>
    <s v="OID686922437"/>
    <x v="75"/>
    <m/>
    <m/>
    <n v="9.99"/>
    <x v="1"/>
    <m/>
  </r>
  <r>
    <x v="1"/>
    <s v="LPBP236023"/>
    <s v="OID686922437"/>
    <x v="75"/>
    <m/>
    <m/>
    <n v="9.99"/>
    <x v="1"/>
    <m/>
  </r>
  <r>
    <x v="1"/>
    <s v="LPBP236022"/>
    <s v="OID686922437"/>
    <x v="75"/>
    <m/>
    <m/>
    <n v="9.99"/>
    <x v="1"/>
    <m/>
  </r>
  <r>
    <x v="1"/>
    <s v="LPBP236021"/>
    <s v="OID686922437"/>
    <x v="75"/>
    <m/>
    <m/>
    <n v="9.99"/>
    <x v="1"/>
    <m/>
  </r>
  <r>
    <x v="1"/>
    <s v="LPBP236020"/>
    <s v="OID686922437"/>
    <x v="75"/>
    <m/>
    <m/>
    <n v="9.99"/>
    <x v="1"/>
    <m/>
  </r>
  <r>
    <x v="1"/>
    <s v="LPBP236019"/>
    <s v="OID686922437"/>
    <x v="75"/>
    <m/>
    <m/>
    <n v="9.99"/>
    <x v="1"/>
    <m/>
  </r>
  <r>
    <x v="1"/>
    <s v="LPBP236018"/>
    <s v="OID686922437"/>
    <x v="75"/>
    <m/>
    <m/>
    <n v="9.99"/>
    <x v="1"/>
    <m/>
  </r>
  <r>
    <x v="1"/>
    <s v="LPBP236017"/>
    <s v="OID686922437"/>
    <x v="75"/>
    <m/>
    <m/>
    <n v="9.99"/>
    <x v="1"/>
    <m/>
  </r>
  <r>
    <x v="1"/>
    <s v="LPBP236016"/>
    <s v="OID686922437"/>
    <x v="75"/>
    <m/>
    <m/>
    <n v="9.99"/>
    <x v="1"/>
    <m/>
  </r>
  <r>
    <x v="1"/>
    <s v="LPBP236015"/>
    <s v="OID686922437"/>
    <x v="75"/>
    <m/>
    <m/>
    <n v="9.99"/>
    <x v="1"/>
    <m/>
  </r>
  <r>
    <x v="1"/>
    <s v="LPBP236014"/>
    <s v="OID686922437"/>
    <x v="75"/>
    <m/>
    <m/>
    <n v="9.99"/>
    <x v="1"/>
    <m/>
  </r>
  <r>
    <x v="1"/>
    <s v="LPBP236013"/>
    <s v="OID686922437"/>
    <x v="75"/>
    <m/>
    <m/>
    <n v="9.99"/>
    <x v="1"/>
    <m/>
  </r>
  <r>
    <x v="1"/>
    <s v="LPBP236012"/>
    <s v="OID686922437"/>
    <x v="75"/>
    <m/>
    <m/>
    <n v="9.99"/>
    <x v="1"/>
    <m/>
  </r>
  <r>
    <x v="1"/>
    <s v="LPBP236011"/>
    <s v="OID686922437"/>
    <x v="75"/>
    <m/>
    <m/>
    <n v="9.99"/>
    <x v="1"/>
    <m/>
  </r>
  <r>
    <x v="1"/>
    <s v="LPBP236010"/>
    <s v="OID686922437"/>
    <x v="75"/>
    <m/>
    <m/>
    <n v="9.99"/>
    <x v="1"/>
    <m/>
  </r>
  <r>
    <x v="1"/>
    <s v="LPBP236009"/>
    <s v="OID686922437"/>
    <x v="75"/>
    <m/>
    <m/>
    <n v="9.99"/>
    <x v="1"/>
    <m/>
  </r>
  <r>
    <x v="1"/>
    <s v="LPBP236008"/>
    <s v="OID686922437"/>
    <x v="75"/>
    <m/>
    <m/>
    <n v="9.99"/>
    <x v="1"/>
    <m/>
  </r>
  <r>
    <x v="1"/>
    <s v="LPBP236007"/>
    <s v="OID686922437"/>
    <x v="75"/>
    <m/>
    <m/>
    <n v="9.99"/>
    <x v="1"/>
    <m/>
  </r>
  <r>
    <x v="1"/>
    <s v="LPBP236006"/>
    <s v="OID686922437"/>
    <x v="75"/>
    <m/>
    <m/>
    <n v="9.99"/>
    <x v="1"/>
    <m/>
  </r>
  <r>
    <x v="1"/>
    <s v="LPBP236004"/>
    <s v="OID300694685"/>
    <x v="69"/>
    <m/>
    <m/>
    <n v="9.99"/>
    <x v="1"/>
    <m/>
  </r>
  <r>
    <x v="1"/>
    <s v="LPBP236003"/>
    <s v="OID300694685"/>
    <x v="69"/>
    <m/>
    <m/>
    <n v="9.99"/>
    <x v="1"/>
    <m/>
  </r>
  <r>
    <x v="1"/>
    <s v="LPBP206000"/>
    <s v="OID686922437"/>
    <x v="75"/>
    <m/>
    <m/>
    <n v="9.99"/>
    <x v="1"/>
    <m/>
  </r>
  <r>
    <x v="1"/>
    <s v="LPBP205999"/>
    <s v="OID686922437"/>
    <x v="75"/>
    <m/>
    <m/>
    <n v="9.99"/>
    <x v="1"/>
    <m/>
  </r>
  <r>
    <x v="1"/>
    <s v="LPBP205998"/>
    <s v="OID686922437"/>
    <x v="75"/>
    <m/>
    <m/>
    <n v="9.99"/>
    <x v="1"/>
    <m/>
  </r>
  <r>
    <x v="1"/>
    <s v="LPBP205997"/>
    <s v="OID686922437"/>
    <x v="75"/>
    <m/>
    <m/>
    <n v="9.99"/>
    <x v="1"/>
    <m/>
  </r>
  <r>
    <x v="1"/>
    <s v="LPBP205996"/>
    <s v="OID686922437"/>
    <x v="75"/>
    <m/>
    <m/>
    <n v="9.99"/>
    <x v="1"/>
    <m/>
  </r>
  <r>
    <x v="1"/>
    <s v="LPBP205995"/>
    <s v="OID686922437"/>
    <x v="75"/>
    <m/>
    <m/>
    <n v="9.99"/>
    <x v="1"/>
    <m/>
  </r>
  <r>
    <x v="1"/>
    <s v="LPBP205994"/>
    <s v="OID686922437"/>
    <x v="75"/>
    <m/>
    <m/>
    <n v="9.99"/>
    <x v="1"/>
    <m/>
  </r>
  <r>
    <x v="1"/>
    <s v="LPBP205993"/>
    <s v="OID686922437"/>
    <x v="75"/>
    <m/>
    <m/>
    <n v="9.99"/>
    <x v="1"/>
    <m/>
  </r>
  <r>
    <x v="1"/>
    <s v="LPBP205992"/>
    <s v="OID686922437"/>
    <x v="75"/>
    <m/>
    <m/>
    <n v="9.99"/>
    <x v="1"/>
    <m/>
  </r>
  <r>
    <x v="1"/>
    <s v="LPBP205991"/>
    <s v="OID686922437"/>
    <x v="75"/>
    <m/>
    <m/>
    <n v="9.99"/>
    <x v="1"/>
    <m/>
  </r>
  <r>
    <x v="1"/>
    <s v="LPBP205990"/>
    <s v="OID686922437"/>
    <x v="75"/>
    <m/>
    <m/>
    <n v="9.99"/>
    <x v="1"/>
    <m/>
  </r>
  <r>
    <x v="1"/>
    <s v="LPBP205989"/>
    <s v="OID686922437"/>
    <x v="75"/>
    <m/>
    <m/>
    <n v="9.99"/>
    <x v="1"/>
    <m/>
  </r>
  <r>
    <x v="1"/>
    <s v="LPBP205988"/>
    <s v="OID686922437"/>
    <x v="75"/>
    <m/>
    <m/>
    <n v="9.99"/>
    <x v="1"/>
    <m/>
  </r>
  <r>
    <x v="1"/>
    <s v="LPBP205987"/>
    <s v="OID686922437"/>
    <x v="75"/>
    <m/>
    <m/>
    <n v="9.99"/>
    <x v="1"/>
    <m/>
  </r>
  <r>
    <x v="1"/>
    <s v="LPBP205986"/>
    <s v="OID686922437"/>
    <x v="75"/>
    <m/>
    <m/>
    <n v="9.99"/>
    <x v="1"/>
    <m/>
  </r>
  <r>
    <x v="1"/>
    <s v="LPBP205985"/>
    <s v="OID686922437"/>
    <x v="75"/>
    <m/>
    <m/>
    <n v="9.99"/>
    <x v="1"/>
    <m/>
  </r>
  <r>
    <x v="1"/>
    <s v="LPBP205984"/>
    <s v="OID686922437"/>
    <x v="75"/>
    <m/>
    <m/>
    <n v="9.99"/>
    <x v="1"/>
    <m/>
  </r>
  <r>
    <x v="1"/>
    <s v="LPBP205983"/>
    <s v="OID686922437"/>
    <x v="75"/>
    <m/>
    <m/>
    <n v="9.99"/>
    <x v="1"/>
    <m/>
  </r>
  <r>
    <x v="1"/>
    <s v="LPBP205982"/>
    <s v="OID686922437"/>
    <x v="75"/>
    <m/>
    <m/>
    <n v="9.99"/>
    <x v="1"/>
    <m/>
  </r>
  <r>
    <x v="1"/>
    <s v="LPBP205981"/>
    <s v="OID686922437"/>
    <x v="75"/>
    <m/>
    <m/>
    <n v="9.99"/>
    <x v="1"/>
    <m/>
  </r>
  <r>
    <x v="1"/>
    <s v="LPBP205980"/>
    <s v="OID686922437"/>
    <x v="75"/>
    <m/>
    <m/>
    <n v="9.99"/>
    <x v="1"/>
    <m/>
  </r>
  <r>
    <x v="1"/>
    <s v="LPBP205979"/>
    <s v="OID686922437"/>
    <x v="75"/>
    <m/>
    <m/>
    <n v="9.99"/>
    <x v="1"/>
    <m/>
  </r>
  <r>
    <x v="1"/>
    <s v="LPBP205978"/>
    <s v="OID686922437"/>
    <x v="75"/>
    <m/>
    <m/>
    <n v="9.99"/>
    <x v="1"/>
    <m/>
  </r>
  <r>
    <x v="1"/>
    <s v="LPBP205977"/>
    <s v="OID686922437"/>
    <x v="75"/>
    <m/>
    <m/>
    <n v="9.99"/>
    <x v="1"/>
    <m/>
  </r>
  <r>
    <x v="1"/>
    <s v="LPBP205976"/>
    <s v="OID686922437"/>
    <x v="75"/>
    <m/>
    <m/>
    <n v="9.99"/>
    <x v="1"/>
    <m/>
  </r>
  <r>
    <x v="1"/>
    <s v="LPBP205975"/>
    <s v="OID686922437"/>
    <x v="75"/>
    <m/>
    <m/>
    <n v="9.99"/>
    <x v="1"/>
    <m/>
  </r>
  <r>
    <x v="1"/>
    <s v="LPBP205974"/>
    <s v="OID686922437"/>
    <x v="75"/>
    <m/>
    <m/>
    <n v="9.99"/>
    <x v="1"/>
    <m/>
  </r>
  <r>
    <x v="1"/>
    <s v="LPBP205973"/>
    <s v="OID686922437"/>
    <x v="75"/>
    <m/>
    <m/>
    <n v="9.99"/>
    <x v="1"/>
    <m/>
  </r>
  <r>
    <x v="1"/>
    <s v="LPBP205972"/>
    <s v="OID686922437"/>
    <x v="75"/>
    <m/>
    <m/>
    <n v="9.99"/>
    <x v="1"/>
    <m/>
  </r>
  <r>
    <x v="1"/>
    <s v="LPBP205971"/>
    <s v="OID686922437"/>
    <x v="75"/>
    <m/>
    <m/>
    <n v="9.99"/>
    <x v="1"/>
    <m/>
  </r>
  <r>
    <x v="1"/>
    <s v="LPBP205970"/>
    <s v="OID686922437"/>
    <x v="75"/>
    <m/>
    <m/>
    <n v="9.99"/>
    <x v="1"/>
    <m/>
  </r>
  <r>
    <x v="1"/>
    <s v="LPBP205969"/>
    <s v="OID686922437"/>
    <x v="75"/>
    <m/>
    <m/>
    <n v="9.99"/>
    <x v="1"/>
    <m/>
  </r>
  <r>
    <x v="1"/>
    <s v="LPBP205968"/>
    <s v="OID686922437"/>
    <x v="75"/>
    <m/>
    <m/>
    <n v="9.99"/>
    <x v="1"/>
    <m/>
  </r>
  <r>
    <x v="1"/>
    <s v="LPBP205967"/>
    <s v="OID686922437"/>
    <x v="75"/>
    <m/>
    <m/>
    <n v="9.99"/>
    <x v="1"/>
    <m/>
  </r>
  <r>
    <x v="1"/>
    <s v="LPBP205966"/>
    <s v="OID686922437"/>
    <x v="75"/>
    <m/>
    <m/>
    <n v="9.99"/>
    <x v="1"/>
    <m/>
  </r>
  <r>
    <x v="1"/>
    <s v="LPBP205965"/>
    <s v="OID686922437"/>
    <x v="75"/>
    <m/>
    <m/>
    <n v="9.99"/>
    <x v="1"/>
    <m/>
  </r>
  <r>
    <x v="1"/>
    <s v="LPBP205964"/>
    <s v="OID686922437"/>
    <x v="75"/>
    <m/>
    <m/>
    <n v="9.99"/>
    <x v="1"/>
    <m/>
  </r>
  <r>
    <x v="1"/>
    <s v="LPBP205963"/>
    <s v="OID686922437"/>
    <x v="75"/>
    <m/>
    <m/>
    <n v="9.99"/>
    <x v="1"/>
    <m/>
  </r>
  <r>
    <x v="1"/>
    <s v="LPBP205962"/>
    <s v="OID686922437"/>
    <x v="75"/>
    <m/>
    <m/>
    <n v="9.99"/>
    <x v="1"/>
    <m/>
  </r>
  <r>
    <x v="1"/>
    <s v="LPBP205961"/>
    <s v="OID686922437"/>
    <x v="75"/>
    <m/>
    <m/>
    <n v="9.99"/>
    <x v="1"/>
    <m/>
  </r>
  <r>
    <x v="1"/>
    <s v="LPBP205960"/>
    <s v="OID686922437"/>
    <x v="75"/>
    <m/>
    <m/>
    <n v="9.99"/>
    <x v="1"/>
    <m/>
  </r>
  <r>
    <x v="1"/>
    <s v="LPBP205959"/>
    <s v="OID686922437"/>
    <x v="75"/>
    <m/>
    <m/>
    <n v="9.99"/>
    <x v="1"/>
    <m/>
  </r>
  <r>
    <x v="1"/>
    <s v="LPBP205958"/>
    <s v="OID686922437"/>
    <x v="75"/>
    <m/>
    <m/>
    <n v="9.99"/>
    <x v="1"/>
    <m/>
  </r>
  <r>
    <x v="1"/>
    <s v="LPBP205957"/>
    <s v="OID686922437"/>
    <x v="75"/>
    <m/>
    <m/>
    <n v="9.99"/>
    <x v="1"/>
    <m/>
  </r>
  <r>
    <x v="1"/>
    <s v="LPBP205956"/>
    <s v="OID686922437"/>
    <x v="75"/>
    <m/>
    <m/>
    <n v="9.99"/>
    <x v="1"/>
    <m/>
  </r>
  <r>
    <x v="1"/>
    <s v="LPBP205955"/>
    <s v="OID686922437"/>
    <x v="75"/>
    <m/>
    <m/>
    <n v="9.99"/>
    <x v="1"/>
    <m/>
  </r>
  <r>
    <x v="1"/>
    <s v="LPBP205954"/>
    <s v="OID686922437"/>
    <x v="75"/>
    <m/>
    <m/>
    <n v="9.99"/>
    <x v="1"/>
    <m/>
  </r>
  <r>
    <x v="1"/>
    <s v="LPBP205953"/>
    <s v="OID686922437"/>
    <x v="75"/>
    <m/>
    <m/>
    <n v="9.99"/>
    <x v="1"/>
    <m/>
  </r>
  <r>
    <x v="1"/>
    <s v="LPBP205952"/>
    <s v="OID686922437"/>
    <x v="75"/>
    <m/>
    <m/>
    <n v="9.99"/>
    <x v="1"/>
    <m/>
  </r>
  <r>
    <x v="1"/>
    <s v="LPBP205951"/>
    <s v="OID686922437"/>
    <x v="75"/>
    <m/>
    <m/>
    <n v="9.99"/>
    <x v="1"/>
    <m/>
  </r>
  <r>
    <x v="1"/>
    <s v="LPBP205882"/>
    <s v="OID686922437"/>
    <x v="75"/>
    <m/>
    <m/>
    <n v="9.99"/>
    <x v="1"/>
    <m/>
  </r>
  <r>
    <x v="1"/>
    <s v="LPBP205881"/>
    <s v="OID686922437"/>
    <x v="75"/>
    <m/>
    <m/>
    <n v="9.99"/>
    <x v="1"/>
    <m/>
  </r>
  <r>
    <x v="1"/>
    <s v="LPBP205880"/>
    <s v="OID686922437"/>
    <x v="75"/>
    <m/>
    <m/>
    <n v="9.99"/>
    <x v="1"/>
    <m/>
  </r>
  <r>
    <x v="1"/>
    <s v="LPBP205879"/>
    <s v="OID686922437"/>
    <x v="75"/>
    <m/>
    <m/>
    <n v="9.99"/>
    <x v="1"/>
    <m/>
  </r>
  <r>
    <x v="1"/>
    <s v="LPBP205878"/>
    <s v="OID686922437"/>
    <x v="75"/>
    <m/>
    <m/>
    <n v="9.99"/>
    <x v="1"/>
    <m/>
  </r>
  <r>
    <x v="1"/>
    <s v="LPBP205877"/>
    <s v="OID686922437"/>
    <x v="75"/>
    <m/>
    <m/>
    <n v="9.99"/>
    <x v="1"/>
    <m/>
  </r>
  <r>
    <x v="1"/>
    <s v="LPBP205876"/>
    <s v="OID686922437"/>
    <x v="75"/>
    <m/>
    <m/>
    <n v="9.99"/>
    <x v="1"/>
    <m/>
  </r>
  <r>
    <x v="1"/>
    <s v="LPBP205875"/>
    <s v="OID686922437"/>
    <x v="75"/>
    <m/>
    <m/>
    <n v="9.99"/>
    <x v="1"/>
    <m/>
  </r>
  <r>
    <x v="1"/>
    <s v="LPBP205874"/>
    <s v="OID686922437"/>
    <x v="75"/>
    <m/>
    <m/>
    <n v="9.99"/>
    <x v="1"/>
    <m/>
  </r>
  <r>
    <x v="1"/>
    <s v="LPBP205873"/>
    <s v="OID686922437"/>
    <x v="75"/>
    <m/>
    <m/>
    <n v="9.99"/>
    <x v="1"/>
    <m/>
  </r>
  <r>
    <x v="1"/>
    <s v="LPBP205872"/>
    <s v="OID686922437"/>
    <x v="75"/>
    <m/>
    <m/>
    <n v="9.99"/>
    <x v="1"/>
    <m/>
  </r>
  <r>
    <x v="1"/>
    <s v="LPBP205871"/>
    <s v="OID686922437"/>
    <x v="75"/>
    <m/>
    <m/>
    <n v="9.99"/>
    <x v="1"/>
    <m/>
  </r>
  <r>
    <x v="1"/>
    <s v="LPBP205868"/>
    <s v="OID686922437"/>
    <x v="75"/>
    <m/>
    <m/>
    <n v="9.99"/>
    <x v="1"/>
    <m/>
  </r>
  <r>
    <x v="1"/>
    <s v="LPBP205867"/>
    <s v="OID686922437"/>
    <x v="75"/>
    <m/>
    <m/>
    <n v="9.99"/>
    <x v="1"/>
    <m/>
  </r>
  <r>
    <x v="1"/>
    <s v="LPBP205866"/>
    <s v="OID686922437"/>
    <x v="75"/>
    <m/>
    <m/>
    <n v="9.99"/>
    <x v="1"/>
    <m/>
  </r>
  <r>
    <x v="1"/>
    <s v="LPBP205865"/>
    <s v="OID686922437"/>
    <x v="75"/>
    <m/>
    <m/>
    <n v="9.99"/>
    <x v="1"/>
    <m/>
  </r>
  <r>
    <x v="1"/>
    <s v="LPBP205864"/>
    <s v="OID686922437"/>
    <x v="75"/>
    <m/>
    <m/>
    <n v="9.99"/>
    <x v="1"/>
    <m/>
  </r>
  <r>
    <x v="1"/>
    <s v="LPBP205863"/>
    <s v="OID686922437"/>
    <x v="75"/>
    <m/>
    <m/>
    <n v="9.99"/>
    <x v="1"/>
    <m/>
  </r>
  <r>
    <x v="1"/>
    <s v="LPBP205862"/>
    <s v="OID686922437"/>
    <x v="75"/>
    <m/>
    <m/>
    <n v="9.99"/>
    <x v="1"/>
    <m/>
  </r>
  <r>
    <x v="1"/>
    <s v="LPBP205861"/>
    <s v="OID686922437"/>
    <x v="75"/>
    <m/>
    <m/>
    <n v="9.99"/>
    <x v="1"/>
    <m/>
  </r>
  <r>
    <x v="1"/>
    <s v="LPBP205860"/>
    <s v="OID686922437"/>
    <x v="75"/>
    <m/>
    <m/>
    <n v="9.99"/>
    <x v="1"/>
    <m/>
  </r>
  <r>
    <x v="1"/>
    <s v="LPBP205859"/>
    <s v="OID686922437"/>
    <x v="75"/>
    <m/>
    <m/>
    <n v="9.99"/>
    <x v="1"/>
    <m/>
  </r>
  <r>
    <x v="1"/>
    <s v="LPBP205815"/>
    <s v="OID686922437"/>
    <x v="75"/>
    <m/>
    <m/>
    <n v="9.99"/>
    <x v="1"/>
    <m/>
  </r>
  <r>
    <x v="1"/>
    <s v="LPBP205814"/>
    <s v="OID686922437"/>
    <x v="75"/>
    <m/>
    <m/>
    <n v="9.99"/>
    <x v="1"/>
    <m/>
  </r>
  <r>
    <x v="1"/>
    <s v="LPBP205813"/>
    <s v="OID686922437"/>
    <x v="75"/>
    <m/>
    <m/>
    <n v="9.99"/>
    <x v="1"/>
    <m/>
  </r>
  <r>
    <x v="1"/>
    <s v="LPBP205812"/>
    <s v="OID686922437"/>
    <x v="75"/>
    <m/>
    <m/>
    <n v="9.99"/>
    <x v="1"/>
    <m/>
  </r>
  <r>
    <x v="1"/>
    <s v="LPBP205811"/>
    <s v="OID686922437"/>
    <x v="75"/>
    <m/>
    <m/>
    <n v="9.99"/>
    <x v="1"/>
    <m/>
  </r>
  <r>
    <x v="1"/>
    <s v="LPBP205810"/>
    <s v="OID686922437"/>
    <x v="75"/>
    <m/>
    <m/>
    <n v="9.99"/>
    <x v="1"/>
    <m/>
  </r>
  <r>
    <x v="1"/>
    <s v="LPBP205809"/>
    <s v="OID686922437"/>
    <x v="75"/>
    <m/>
    <m/>
    <n v="9.99"/>
    <x v="1"/>
    <m/>
  </r>
  <r>
    <x v="1"/>
    <s v="LPBP205808"/>
    <s v="OID686922437"/>
    <x v="75"/>
    <m/>
    <m/>
    <n v="9.99"/>
    <x v="1"/>
    <m/>
  </r>
  <r>
    <x v="1"/>
    <s v="LPBP205807"/>
    <s v="OID686922437"/>
    <x v="75"/>
    <m/>
    <m/>
    <n v="9.99"/>
    <x v="1"/>
    <m/>
  </r>
  <r>
    <x v="1"/>
    <s v="LPBP205806"/>
    <s v="OID686922437"/>
    <x v="75"/>
    <m/>
    <m/>
    <n v="9.99"/>
    <x v="1"/>
    <m/>
  </r>
  <r>
    <x v="1"/>
    <s v="LPBP205805"/>
    <s v="OID686922437"/>
    <x v="75"/>
    <m/>
    <m/>
    <n v="9.99"/>
    <x v="1"/>
    <m/>
  </r>
  <r>
    <x v="1"/>
    <s v="LPBP205804"/>
    <s v="OID686922437"/>
    <x v="75"/>
    <m/>
    <m/>
    <n v="9.99"/>
    <x v="1"/>
    <m/>
  </r>
  <r>
    <x v="1"/>
    <s v="LPBP205803"/>
    <s v="OID686922437"/>
    <x v="75"/>
    <m/>
    <m/>
    <n v="9.99"/>
    <x v="1"/>
    <m/>
  </r>
  <r>
    <x v="1"/>
    <s v="LPBP205802"/>
    <s v="OID686922437"/>
    <x v="75"/>
    <m/>
    <m/>
    <n v="9.99"/>
    <x v="1"/>
    <m/>
  </r>
  <r>
    <x v="1"/>
    <s v="LPBP205801"/>
    <s v="OID686922437"/>
    <x v="75"/>
    <m/>
    <m/>
    <n v="9.99"/>
    <x v="1"/>
    <m/>
  </r>
  <r>
    <x v="1"/>
    <s v="LPBP205800"/>
    <s v="OID686922437"/>
    <x v="75"/>
    <m/>
    <m/>
    <n v="9.99"/>
    <x v="1"/>
    <m/>
  </r>
  <r>
    <x v="1"/>
    <s v="LPBP205799"/>
    <s v="OID686922437"/>
    <x v="75"/>
    <m/>
    <m/>
    <n v="9.99"/>
    <x v="1"/>
    <m/>
  </r>
  <r>
    <x v="1"/>
    <s v="LPBP205798"/>
    <s v="OID686922437"/>
    <x v="75"/>
    <m/>
    <m/>
    <n v="9.99"/>
    <x v="1"/>
    <m/>
  </r>
  <r>
    <x v="1"/>
    <s v="LPBP205796"/>
    <n v="51111025574"/>
    <x v="80"/>
    <s v="3M"/>
    <s v="Furnance Filter"/>
    <n v="19.989999999999998"/>
    <x v="1"/>
    <s v="https://d3sjy56phtjev9.cloudfront.net/3759981/original/91d68653b109.jpg.jpg?1501282641"/>
  </r>
  <r>
    <x v="1"/>
    <s v="LPBP205795"/>
    <n v="51111025574"/>
    <x v="80"/>
    <s v="3M"/>
    <s v="Furnance Filter"/>
    <n v="19.989999999999998"/>
    <x v="1"/>
    <s v="https://d3sjy56phtjev9.cloudfront.net/3759981/original/91d68653b109.jpg.jpg?1501282641"/>
  </r>
  <r>
    <x v="1"/>
    <s v="LPBP205794"/>
    <n v="51111025574"/>
    <x v="80"/>
    <s v="3M"/>
    <s v="Furnance Filter"/>
    <n v="19.989999999999998"/>
    <x v="1"/>
    <s v="https://d3sjy56phtjev9.cloudfront.net/3759981/original/91d68653b109.jpg.jpg?1501282641"/>
  </r>
  <r>
    <x v="1"/>
    <s v="LPBP205793"/>
    <n v="51111025574"/>
    <x v="80"/>
    <s v="3M"/>
    <s v="Furnance Filter"/>
    <n v="19.989999999999998"/>
    <x v="1"/>
    <s v="https://d3sjy56phtjev9.cloudfront.net/3759981/original/91d68653b109.jpg.jpg?1501282641"/>
  </r>
  <r>
    <x v="1"/>
    <s v="LPBP205789"/>
    <n v="51111025574"/>
    <x v="80"/>
    <s v="3M"/>
    <s v="Furnance Filter"/>
    <n v="19.989999999999998"/>
    <x v="1"/>
    <s v="https://d3sjy56phtjev9.cloudfront.net/3759981/original/91d68653b109.jpg.jpg?1501282641"/>
  </r>
  <r>
    <x v="1"/>
    <s v="LPBP205788"/>
    <n v="51111025574"/>
    <x v="80"/>
    <s v="3M"/>
    <s v="Furnance Filter"/>
    <n v="19.989999999999998"/>
    <x v="1"/>
    <s v="https://d3sjy56phtjev9.cloudfront.net/3759981/original/91d68653b109.jpg.jpg?1501282641"/>
  </r>
  <r>
    <x v="1"/>
    <s v="LPBP205787"/>
    <n v="51111025574"/>
    <x v="80"/>
    <s v="3M"/>
    <s v="Furnance Filter"/>
    <n v="19.989999999999998"/>
    <x v="1"/>
    <s v="https://d3sjy56phtjev9.cloudfront.net/3759981/original/91d68653b109.jpg.jpg?1501282641"/>
  </r>
  <r>
    <x v="1"/>
    <s v="LPBP205786"/>
    <n v="51111025574"/>
    <x v="80"/>
    <s v="3M"/>
    <s v="Furnance Filter"/>
    <n v="19.989999999999998"/>
    <x v="1"/>
    <s v="https://d3sjy56phtjev9.cloudfront.net/3759981/original/91d68653b109.jpg.jpg?1501282641"/>
  </r>
  <r>
    <x v="1"/>
    <s v="LPBP151654"/>
    <n v="37000299684"/>
    <x v="81"/>
    <s v="Always"/>
    <n v="911494"/>
    <n v="22.49"/>
    <x v="1"/>
    <s v="https://d3sjy56phtjev9.cloudfront.net/1745336/original/767351SjJ7t28wL.jpg.jpg?1449166562"/>
  </r>
  <r>
    <x v="1"/>
    <s v="LPBP205773"/>
    <n v="71924970236"/>
    <x v="82"/>
    <s v="MOBIL"/>
    <n v="13773463"/>
    <n v="4.99"/>
    <x v="1"/>
    <s v="https://d3sjy56phtjev9.cloudfront.net/4651504/original/d5436a6e7f58.jpg.jpg?1535733192"/>
  </r>
  <r>
    <x v="1"/>
    <s v="LPBP205772"/>
    <n v="71924970236"/>
    <x v="82"/>
    <s v="MOBIL"/>
    <n v="13773463"/>
    <n v="4.99"/>
    <x v="1"/>
    <s v="https://d3sjy56phtjev9.cloudfront.net/4651504/original/d5436a6e7f58.jpg.jpg?1535733192"/>
  </r>
  <r>
    <x v="1"/>
    <s v="LPBP205771"/>
    <n v="71924970236"/>
    <x v="82"/>
    <s v="MOBIL"/>
    <n v="13773463"/>
    <n v="4.99"/>
    <x v="1"/>
    <s v="https://d3sjy56phtjev9.cloudfront.net/4651504/original/d5436a6e7f58.jpg.jpg?1535733192"/>
  </r>
  <r>
    <x v="1"/>
    <s v="LPBP205770"/>
    <n v="71924970236"/>
    <x v="82"/>
    <s v="MOBIL"/>
    <n v="13773463"/>
    <n v="4.99"/>
    <x v="1"/>
    <s v="https://d3sjy56phtjev9.cloudfront.net/4651504/original/d5436a6e7f58.jpg.jpg?1535733192"/>
  </r>
  <r>
    <x v="1"/>
    <s v="LPBP205769"/>
    <n v="71924970236"/>
    <x v="82"/>
    <s v="MOBIL"/>
    <n v="13773463"/>
    <n v="4.99"/>
    <x v="1"/>
    <s v="https://d3sjy56phtjev9.cloudfront.net/4651504/original/d5436a6e7f58.jpg.jpg?1535733192"/>
  </r>
  <r>
    <x v="1"/>
    <s v="LPBP205768"/>
    <n v="71924970236"/>
    <x v="82"/>
    <s v="MOBIL"/>
    <n v="13773463"/>
    <n v="4.99"/>
    <x v="1"/>
    <s v="https://d3sjy56phtjev9.cloudfront.net/4651504/original/d5436a6e7f58.jpg.jpg?1535733192"/>
  </r>
  <r>
    <x v="1"/>
    <s v="LPBP205767"/>
    <n v="71924145023"/>
    <x v="83"/>
    <s v="MOBIL"/>
    <n v="120455"/>
    <n v="10.02"/>
    <x v="1"/>
    <s v="https://d3sjy56phtjev9.cloudfront.net/4278674/original/aea2c6effcc4.jpg.jpg?1518809073"/>
  </r>
  <r>
    <x v="1"/>
    <s v="LPBP205766"/>
    <n v="71924145023"/>
    <x v="83"/>
    <s v="MOBIL"/>
    <n v="120455"/>
    <n v="10.02"/>
    <x v="1"/>
    <s v="https://d3sjy56phtjev9.cloudfront.net/4278674/original/aea2c6effcc4.jpg.jpg?1518809073"/>
  </r>
  <r>
    <x v="1"/>
    <s v="LPBP205765"/>
    <n v="71924145023"/>
    <x v="83"/>
    <s v="MOBIL"/>
    <n v="120455"/>
    <n v="10.02"/>
    <x v="1"/>
    <s v="https://d3sjy56phtjev9.cloudfront.net/4278674/original/aea2c6effcc4.jpg.jpg?1518809073"/>
  </r>
  <r>
    <x v="1"/>
    <s v="LPBP205764"/>
    <n v="71924145023"/>
    <x v="83"/>
    <s v="MOBIL"/>
    <n v="120455"/>
    <n v="10.02"/>
    <x v="1"/>
    <s v="https://d3sjy56phtjev9.cloudfront.net/4278674/original/aea2c6effcc4.jpg.jpg?1518809073"/>
  </r>
  <r>
    <x v="1"/>
    <s v="LPBP205763"/>
    <n v="71924145023"/>
    <x v="83"/>
    <s v="MOBIL"/>
    <n v="120455"/>
    <n v="10.02"/>
    <x v="1"/>
    <s v="https://d3sjy56phtjev9.cloudfront.net/4278674/original/aea2c6effcc4.jpg.jpg?1518809073"/>
  </r>
  <r>
    <x v="1"/>
    <s v="LPBP205762"/>
    <n v="71924145023"/>
    <x v="83"/>
    <s v="MOBIL"/>
    <n v="120455"/>
    <n v="10.02"/>
    <x v="1"/>
    <s v="https://d3sjy56phtjev9.cloudfront.net/4278674/original/aea2c6effcc4.jpg.jpg?1518809073"/>
  </r>
  <r>
    <x v="1"/>
    <s v="LPBP205741"/>
    <n v="71924145023"/>
    <x v="83"/>
    <s v="MOBIL"/>
    <n v="120455"/>
    <n v="10.02"/>
    <x v="1"/>
    <s v="https://d3sjy56phtjev9.cloudfront.net/4278674/original/aea2c6effcc4.jpg.jpg?1518809073"/>
  </r>
  <r>
    <x v="1"/>
    <s v="LPBP205740"/>
    <n v="71924145023"/>
    <x v="83"/>
    <s v="MOBIL"/>
    <n v="120455"/>
    <n v="10.02"/>
    <x v="1"/>
    <s v="https://d3sjy56phtjev9.cloudfront.net/4278674/original/aea2c6effcc4.jpg.jpg?1518809073"/>
  </r>
  <r>
    <x v="1"/>
    <s v="LPBP205739"/>
    <n v="71924145023"/>
    <x v="83"/>
    <s v="MOBIL"/>
    <n v="120455"/>
    <n v="10.02"/>
    <x v="1"/>
    <s v="https://d3sjy56phtjev9.cloudfront.net/4278674/original/aea2c6effcc4.jpg.jpg?1518809073"/>
  </r>
  <r>
    <x v="1"/>
    <s v="LPBP205738"/>
    <n v="71924145023"/>
    <x v="83"/>
    <s v="MOBIL"/>
    <n v="120455"/>
    <n v="10.02"/>
    <x v="1"/>
    <s v="https://d3sjy56phtjev9.cloudfront.net/4278674/original/aea2c6effcc4.jpg.jpg?1518809073"/>
  </r>
  <r>
    <x v="1"/>
    <s v="LPBP205737"/>
    <n v="71924145023"/>
    <x v="83"/>
    <s v="MOBIL"/>
    <n v="120455"/>
    <n v="10.02"/>
    <x v="1"/>
    <s v="https://d3sjy56phtjev9.cloudfront.net/4278674/original/aea2c6effcc4.jpg.jpg?1518809073"/>
  </r>
  <r>
    <x v="1"/>
    <s v="LPBP205731"/>
    <n v="71924970236"/>
    <x v="82"/>
    <s v="MOBIL"/>
    <n v="13773463"/>
    <n v="4.99"/>
    <x v="1"/>
    <s v="https://d3sjy56phtjev9.cloudfront.net/4651504/original/d5436a6e7f58.jpg.jpg?1535733192"/>
  </r>
  <r>
    <x v="1"/>
    <s v="LPBP205732"/>
    <n v="71924970236"/>
    <x v="82"/>
    <s v="MOBIL"/>
    <n v="13773463"/>
    <n v="4.99"/>
    <x v="1"/>
    <s v="https://d3sjy56phtjev9.cloudfront.net/4651504/original/d5436a6e7f58.jpg.jpg?1535733192"/>
  </r>
  <r>
    <x v="1"/>
    <s v="LPBP205733"/>
    <n v="71924970236"/>
    <x v="82"/>
    <s v="MOBIL"/>
    <n v="13773463"/>
    <n v="4.99"/>
    <x v="1"/>
    <s v="https://d3sjy56phtjev9.cloudfront.net/4651504/original/d5436a6e7f58.jpg.jpg?1535733192"/>
  </r>
  <r>
    <x v="1"/>
    <s v="LPBP205734"/>
    <n v="71924970236"/>
    <x v="82"/>
    <s v="MOBIL"/>
    <n v="13773463"/>
    <n v="4.99"/>
    <x v="1"/>
    <s v="https://d3sjy56phtjev9.cloudfront.net/4651504/original/d5436a6e7f58.jpg.jpg?1535733192"/>
  </r>
  <r>
    <x v="1"/>
    <s v="LPBP205735"/>
    <n v="71924970236"/>
    <x v="82"/>
    <s v="MOBIL"/>
    <n v="13773463"/>
    <n v="4.99"/>
    <x v="1"/>
    <s v="https://d3sjy56phtjev9.cloudfront.net/4651504/original/d5436a6e7f58.jpg.jpg?1535733192"/>
  </r>
  <r>
    <x v="1"/>
    <s v="LPBP205730"/>
    <n v="71924970236"/>
    <x v="82"/>
    <s v="MOBIL"/>
    <n v="13773463"/>
    <n v="4.99"/>
    <x v="1"/>
    <s v="https://d3sjy56phtjev9.cloudfront.net/4651504/original/d5436a6e7f58.jpg.jpg?1535733192"/>
  </r>
  <r>
    <x v="1"/>
    <s v="LPBP205711"/>
    <n v="71924970250"/>
    <x v="84"/>
    <s v="MOBIL"/>
    <n v="13773484"/>
    <n v="3.99"/>
    <x v="1"/>
    <s v="https://d3sjy56phtjev9.cloudfront.net/3891027/original/49f84e2d0ce8.jpg.jpg?1507300987"/>
  </r>
  <r>
    <x v="1"/>
    <s v="LPBP205712"/>
    <n v="71924145023"/>
    <x v="83"/>
    <s v="MOBIL"/>
    <n v="120455"/>
    <n v="10.02"/>
    <x v="1"/>
    <s v="https://d3sjy56phtjev9.cloudfront.net/4278674/original/aea2c6effcc4.jpg.jpg?1518809073"/>
  </r>
  <r>
    <x v="1"/>
    <s v="LPBP205713"/>
    <n v="71924970250"/>
    <x v="84"/>
    <s v="MOBIL"/>
    <n v="13773484"/>
    <n v="3.99"/>
    <x v="1"/>
    <s v="https://d3sjy56phtjev9.cloudfront.net/3891027/original/49f84e2d0ce8.jpg.jpg?1507300987"/>
  </r>
  <r>
    <x v="1"/>
    <s v="LPBP205714"/>
    <n v="71924149922"/>
    <x v="85"/>
    <s v="MOBIL"/>
    <n v="13773497"/>
    <n v="7.89"/>
    <x v="1"/>
    <s v="https://d3sjy56phtjev9.cloudfront.net/4460847/original/ab4f89bacfbc.jpg.jpg?1525377571"/>
  </r>
  <r>
    <x v="1"/>
    <s v="LPBP205715"/>
    <n v="71924149922"/>
    <x v="85"/>
    <s v="MOBIL"/>
    <n v="13773497"/>
    <n v="7.89"/>
    <x v="1"/>
    <s v="https://d3sjy56phtjev9.cloudfront.net/4460847/original/ab4f89bacfbc.jpg.jpg?1525377571"/>
  </r>
  <r>
    <x v="1"/>
    <s v="LPBP205716"/>
    <n v="71924149922"/>
    <x v="85"/>
    <s v="MOBIL"/>
    <n v="13773497"/>
    <n v="7.89"/>
    <x v="1"/>
    <s v="https://d3sjy56phtjev9.cloudfront.net/4460847/original/ab4f89bacfbc.jpg.jpg?1525377571"/>
  </r>
  <r>
    <x v="1"/>
    <s v="LPBP205703"/>
    <n v="71924970250"/>
    <x v="84"/>
    <s v="MOBIL"/>
    <n v="13773484"/>
    <n v="3.99"/>
    <x v="1"/>
    <s v="https://d3sjy56phtjev9.cloudfront.net/3891027/original/49f84e2d0ce8.jpg.jpg?1507300987"/>
  </r>
  <r>
    <x v="1"/>
    <s v="LPBP205706"/>
    <n v="71924970250"/>
    <x v="84"/>
    <s v="MOBIL"/>
    <n v="13773484"/>
    <n v="3.99"/>
    <x v="1"/>
    <s v="https://d3sjy56phtjev9.cloudfront.net/3891027/original/49f84e2d0ce8.jpg.jpg?1507300987"/>
  </r>
  <r>
    <x v="1"/>
    <s v="LPBP205704"/>
    <n v="71924970250"/>
    <x v="84"/>
    <s v="MOBIL"/>
    <n v="13773484"/>
    <n v="3.99"/>
    <x v="1"/>
    <s v="https://d3sjy56phtjev9.cloudfront.net/3891027/original/49f84e2d0ce8.jpg.jpg?1507300987"/>
  </r>
  <r>
    <x v="1"/>
    <s v="LPBP205705"/>
    <n v="71924970250"/>
    <x v="84"/>
    <s v="MOBIL"/>
    <n v="13773484"/>
    <n v="3.99"/>
    <x v="1"/>
    <s v="https://d3sjy56phtjev9.cloudfront.net/3891027/original/49f84e2d0ce8.jpg.jpg?1507300987"/>
  </r>
  <r>
    <x v="1"/>
    <s v="LPBP205708"/>
    <n v="71924145023"/>
    <x v="83"/>
    <s v="MOBIL"/>
    <n v="120455"/>
    <n v="10.02"/>
    <x v="1"/>
    <s v="https://d3sjy56phtjev9.cloudfront.net/4278674/original/aea2c6effcc4.jpg.jpg?1518809073"/>
  </r>
  <r>
    <x v="1"/>
    <s v="LPBP205709"/>
    <n v="71924145023"/>
    <x v="83"/>
    <s v="MOBIL"/>
    <n v="120455"/>
    <n v="10.02"/>
    <x v="1"/>
    <s v="https://d3sjy56phtjev9.cloudfront.net/4278674/original/aea2c6effcc4.jpg.jpg?1518809073"/>
  </r>
  <r>
    <x v="1"/>
    <s v="LPBP205710"/>
    <n v="71924145023"/>
    <x v="83"/>
    <s v="MOBIL"/>
    <n v="120455"/>
    <n v="10.02"/>
    <x v="1"/>
    <s v="https://d3sjy56phtjev9.cloudfront.net/4278674/original/aea2c6effcc4.jpg.jpg?1518809073"/>
  </r>
  <r>
    <x v="1"/>
    <s v="LPBP205697"/>
    <n v="71924149922"/>
    <x v="85"/>
    <s v="MOBIL"/>
    <n v="13773497"/>
    <n v="7.89"/>
    <x v="1"/>
    <s v="https://d3sjy56phtjev9.cloudfront.net/4460847/original/ab4f89bacfbc.jpg.jpg?1525377571"/>
  </r>
  <r>
    <x v="1"/>
    <s v="LPBP205695"/>
    <n v="71924145023"/>
    <x v="83"/>
    <s v="MOBIL"/>
    <n v="120455"/>
    <n v="10.02"/>
    <x v="1"/>
    <s v="https://d3sjy56phtjev9.cloudfront.net/4278674/original/aea2c6effcc4.jpg.jpg?1518809073"/>
  </r>
  <r>
    <x v="1"/>
    <s v="LPBP205694"/>
    <n v="71924149922"/>
    <x v="85"/>
    <s v="MOBIL"/>
    <n v="13773497"/>
    <n v="7.89"/>
    <x v="1"/>
    <s v="https://d3sjy56phtjev9.cloudfront.net/4460847/original/ab4f89bacfbc.jpg.jpg?1525377571"/>
  </r>
  <r>
    <x v="1"/>
    <s v="LPBP205696"/>
    <n v="71924149922"/>
    <x v="85"/>
    <s v="MOBIL"/>
    <n v="13773497"/>
    <n v="7.89"/>
    <x v="1"/>
    <s v="https://d3sjy56phtjev9.cloudfront.net/4460847/original/ab4f89bacfbc.jpg.jpg?1525377571"/>
  </r>
  <r>
    <x v="1"/>
    <s v="LPBP205700"/>
    <n v="71924145023"/>
    <x v="83"/>
    <s v="MOBIL"/>
    <n v="120455"/>
    <n v="10.02"/>
    <x v="1"/>
    <s v="https://d3sjy56phtjev9.cloudfront.net/4278674/original/aea2c6effcc4.jpg.jpg?1518809073"/>
  </r>
  <r>
    <x v="1"/>
    <s v="LPBP205685"/>
    <n v="71924145023"/>
    <x v="83"/>
    <s v="MOBIL"/>
    <n v="120455"/>
    <n v="10.02"/>
    <x v="1"/>
    <s v="https://d3sjy56phtjev9.cloudfront.net/4278674/original/aea2c6effcc4.jpg.jpg?1518809073"/>
  </r>
  <r>
    <x v="1"/>
    <s v="LPBP205686"/>
    <n v="71924145023"/>
    <x v="83"/>
    <s v="MOBIL"/>
    <n v="120455"/>
    <n v="10.02"/>
    <x v="1"/>
    <s v="https://d3sjy56phtjev9.cloudfront.net/4278674/original/aea2c6effcc4.jpg.jpg?1518809073"/>
  </r>
  <r>
    <x v="1"/>
    <s v="LPBP205688"/>
    <n v="71924970236"/>
    <x v="82"/>
    <s v="MOBIL"/>
    <n v="13773463"/>
    <n v="4.99"/>
    <x v="1"/>
    <s v="https://d3sjy56phtjev9.cloudfront.net/4651504/original/d5436a6e7f58.jpg.jpg?1535733192"/>
  </r>
  <r>
    <x v="1"/>
    <s v="LPBP205689"/>
    <n v="71924970236"/>
    <x v="82"/>
    <s v="MOBIL"/>
    <n v="13773463"/>
    <n v="4.99"/>
    <x v="1"/>
    <s v="https://d3sjy56phtjev9.cloudfront.net/4651504/original/d5436a6e7f58.jpg.jpg?1535733192"/>
  </r>
  <r>
    <x v="1"/>
    <s v="LPBP205690"/>
    <n v="71924970236"/>
    <x v="82"/>
    <s v="MOBIL"/>
    <n v="13773463"/>
    <n v="4.99"/>
    <x v="1"/>
    <s v="https://d3sjy56phtjev9.cloudfront.net/4651504/original/d5436a6e7f58.jpg.jpg?1535733192"/>
  </r>
  <r>
    <x v="1"/>
    <s v="LPBP205691"/>
    <n v="71924970236"/>
    <x v="82"/>
    <s v="MOBIL"/>
    <n v="13773463"/>
    <n v="4.99"/>
    <x v="1"/>
    <s v="https://d3sjy56phtjev9.cloudfront.net/4651504/original/d5436a6e7f58.jpg.jpg?1535733192"/>
  </r>
  <r>
    <x v="1"/>
    <s v="LPBP205687"/>
    <n v="71924970236"/>
    <x v="82"/>
    <s v="MOBIL"/>
    <n v="13773463"/>
    <n v="4.99"/>
    <x v="1"/>
    <s v="https://d3sjy56phtjev9.cloudfront.net/4651504/original/d5436a6e7f58.jpg.jpg?1535733192"/>
  </r>
  <r>
    <x v="1"/>
    <s v="LPBP205692"/>
    <n v="71924970236"/>
    <x v="82"/>
    <s v="MOBIL"/>
    <n v="13773463"/>
    <n v="4.99"/>
    <x v="1"/>
    <s v="https://d3sjy56phtjev9.cloudfront.net/4651504/original/d5436a6e7f58.jpg.jpg?1535733192"/>
  </r>
  <r>
    <x v="1"/>
    <s v="LPBP205681"/>
    <n v="71924145023"/>
    <x v="83"/>
    <s v="MOBIL"/>
    <n v="120455"/>
    <n v="10.02"/>
    <x v="1"/>
    <s v="https://d3sjy56phtjev9.cloudfront.net/4278674/original/aea2c6effcc4.jpg.jpg?1518809073"/>
  </r>
  <r>
    <x v="1"/>
    <s v="LPBP205682"/>
    <n v="71924145023"/>
    <x v="83"/>
    <s v="MOBIL"/>
    <n v="120455"/>
    <n v="10.02"/>
    <x v="1"/>
    <s v="https://d3sjy56phtjev9.cloudfront.net/4278674/original/aea2c6effcc4.jpg.jpg?1518809073"/>
  </r>
  <r>
    <x v="1"/>
    <s v="LPBP205683"/>
    <n v="71924145023"/>
    <x v="83"/>
    <s v="MOBIL"/>
    <n v="120455"/>
    <n v="10.02"/>
    <x v="1"/>
    <s v="https://d3sjy56phtjev9.cloudfront.net/4278674/original/aea2c6effcc4.jpg.jpg?1518809073"/>
  </r>
  <r>
    <x v="1"/>
    <s v="LPBP205684"/>
    <n v="71924145023"/>
    <x v="83"/>
    <s v="MOBIL"/>
    <n v="120455"/>
    <n v="10.02"/>
    <x v="1"/>
    <s v="https://d3sjy56phtjev9.cloudfront.net/4278674/original/aea2c6effcc4.jpg.jpg?1518809073"/>
  </r>
  <r>
    <x v="1"/>
    <s v="LPBP205674"/>
    <n v="71924970250"/>
    <x v="84"/>
    <s v="MOBIL"/>
    <n v="13773484"/>
    <n v="3.99"/>
    <x v="1"/>
    <s v="https://d3sjy56phtjev9.cloudfront.net/3891027/original/49f84e2d0ce8.jpg.jpg?1507300987"/>
  </r>
  <r>
    <x v="1"/>
    <s v="LPBP205676"/>
    <n v="71924970250"/>
    <x v="84"/>
    <s v="MOBIL"/>
    <n v="13773484"/>
    <n v="3.99"/>
    <x v="1"/>
    <s v="https://d3sjy56phtjev9.cloudfront.net/3891027/original/49f84e2d0ce8.jpg.jpg?1507300987"/>
  </r>
  <r>
    <x v="1"/>
    <s v="LPBP205677"/>
    <n v="71924970250"/>
    <x v="84"/>
    <s v="MOBIL"/>
    <n v="13773484"/>
    <n v="3.99"/>
    <x v="1"/>
    <s v="https://d3sjy56phtjev9.cloudfront.net/3891027/original/49f84e2d0ce8.jpg.jpg?1507300987"/>
  </r>
  <r>
    <x v="1"/>
    <s v="LPBP205678"/>
    <n v="71924970250"/>
    <x v="84"/>
    <s v="MOBIL"/>
    <n v="13773484"/>
    <n v="3.99"/>
    <x v="1"/>
    <s v="https://d3sjy56phtjev9.cloudfront.net/3891027/original/49f84e2d0ce8.jpg.jpg?1507300987"/>
  </r>
  <r>
    <x v="1"/>
    <s v="LPBP205675"/>
    <n v="71924970250"/>
    <x v="84"/>
    <s v="MOBIL"/>
    <n v="13773484"/>
    <n v="3.99"/>
    <x v="1"/>
    <s v="https://d3sjy56phtjev9.cloudfront.net/3891027/original/49f84e2d0ce8.jpg.jpg?1507300987"/>
  </r>
  <r>
    <x v="1"/>
    <s v="LPBP205679"/>
    <n v="71924970250"/>
    <x v="84"/>
    <s v="MOBIL"/>
    <n v="13773484"/>
    <n v="3.99"/>
    <x v="1"/>
    <s v="https://d3sjy56phtjev9.cloudfront.net/3891027/original/49f84e2d0ce8.jpg.jpg?1507300987"/>
  </r>
  <r>
    <x v="1"/>
    <s v="LPBP205680"/>
    <n v="71924970250"/>
    <x v="84"/>
    <s v="MOBIL"/>
    <n v="13773484"/>
    <n v="3.99"/>
    <x v="1"/>
    <s v="https://d3sjy56phtjev9.cloudfront.net/3891027/original/49f84e2d0ce8.jpg.jpg?1507300987"/>
  </r>
  <r>
    <x v="1"/>
    <s v="LPBP205669"/>
    <n v="71924970250"/>
    <x v="84"/>
    <s v="MOBIL"/>
    <n v="13773484"/>
    <n v="3.99"/>
    <x v="1"/>
    <s v="https://d3sjy56phtjev9.cloudfront.net/3891027/original/49f84e2d0ce8.jpg.jpg?1507300987"/>
  </r>
  <r>
    <x v="1"/>
    <s v="LPBP205670"/>
    <n v="71924970250"/>
    <x v="84"/>
    <s v="MOBIL"/>
    <n v="13773484"/>
    <n v="3.99"/>
    <x v="1"/>
    <s v="https://d3sjy56phtjev9.cloudfront.net/3891027/original/49f84e2d0ce8.jpg.jpg?1507300987"/>
  </r>
  <r>
    <x v="1"/>
    <s v="LPBP205671"/>
    <n v="71924970250"/>
    <x v="84"/>
    <s v="MOBIL"/>
    <n v="13773484"/>
    <n v="3.99"/>
    <x v="1"/>
    <s v="https://d3sjy56phtjev9.cloudfront.net/3891027/original/49f84e2d0ce8.jpg.jpg?1507300987"/>
  </r>
  <r>
    <x v="1"/>
    <s v="LPBP205672"/>
    <n v="71924970250"/>
    <x v="84"/>
    <s v="MOBIL"/>
    <n v="13773484"/>
    <n v="3.99"/>
    <x v="1"/>
    <s v="https://d3sjy56phtjev9.cloudfront.net/3891027/original/49f84e2d0ce8.jpg.jpg?1507300987"/>
  </r>
  <r>
    <x v="1"/>
    <s v="LPBP205673"/>
    <n v="71924970250"/>
    <x v="84"/>
    <s v="MOBIL"/>
    <n v="13773484"/>
    <n v="3.99"/>
    <x v="1"/>
    <s v="https://d3sjy56phtjev9.cloudfront.net/3891027/original/49f84e2d0ce8.jpg.jpg?1507300987"/>
  </r>
  <r>
    <x v="1"/>
    <s v="LPBP228503"/>
    <n v="4007386040008"/>
    <x v="86"/>
    <s v="Brewster Wallcovering Co"/>
    <n v="3460012"/>
    <n v="10.99"/>
    <x v="1"/>
    <s v="https://d3sjy56phtjev9.cloudfront.net/5703618/original/260ff7e73188.jpg.jpg?1559059900"/>
  </r>
  <r>
    <x v="1"/>
    <s v="LPBP228502"/>
    <n v="4007386040008"/>
    <x v="86"/>
    <s v="Brewster Wallcovering Co"/>
    <n v="3460012"/>
    <n v="10.99"/>
    <x v="1"/>
    <s v="https://d3sjy56phtjev9.cloudfront.net/5703618/original/260ff7e73188.jpg.jpg?1559059900"/>
  </r>
  <r>
    <x v="1"/>
    <s v="LPBP228500"/>
    <n v="4007386040008"/>
    <x v="86"/>
    <s v="Brewster Wallcovering Co"/>
    <n v="3460012"/>
    <n v="10.99"/>
    <x v="1"/>
    <s v="https://d3sjy56phtjev9.cloudfront.net/5703618/original/260ff7e73188.jpg.jpg?1559059900"/>
  </r>
  <r>
    <x v="1"/>
    <s v="LPBP228499"/>
    <n v="4007386040008"/>
    <x v="86"/>
    <s v="Brewster Wallcovering Co"/>
    <n v="3460012"/>
    <n v="10.99"/>
    <x v="1"/>
    <s v="https://d3sjy56phtjev9.cloudfront.net/5703618/original/260ff7e73188.jpg.jpg?1559059900"/>
  </r>
  <r>
    <x v="1"/>
    <s v="LPBP228498"/>
    <n v="4007386040008"/>
    <x v="86"/>
    <s v="Brewster Wallcovering Co"/>
    <n v="3460012"/>
    <n v="10.99"/>
    <x v="1"/>
    <s v="https://d3sjy56phtjev9.cloudfront.net/5703618/original/260ff7e73188.jpg.jpg?1559059900"/>
  </r>
  <r>
    <x v="1"/>
    <s v="LPBP228495"/>
    <n v="4007386040008"/>
    <x v="86"/>
    <s v="Brewster Wallcovering Co"/>
    <n v="3460012"/>
    <n v="10.99"/>
    <x v="1"/>
    <s v="https://d3sjy56phtjev9.cloudfront.net/5703618/original/260ff7e73188.jpg.jpg?1559059900"/>
  </r>
  <r>
    <x v="1"/>
    <s v="LPBP228494"/>
    <n v="4007386040008"/>
    <x v="86"/>
    <s v="Brewster Wallcovering Co"/>
    <n v="3460012"/>
    <n v="10.99"/>
    <x v="1"/>
    <s v="https://d3sjy56phtjev9.cloudfront.net/5703618/original/260ff7e73188.jpg.jpg?1559059900"/>
  </r>
  <r>
    <x v="1"/>
    <s v="LPBP228493"/>
    <n v="4007386040008"/>
    <x v="86"/>
    <s v="Brewster Wallcovering Co"/>
    <n v="3460012"/>
    <n v="10.99"/>
    <x v="1"/>
    <s v="https://d3sjy56phtjev9.cloudfront.net/5703618/original/260ff7e73188.jpg.jpg?1559059900"/>
  </r>
  <r>
    <x v="1"/>
    <s v="LPBP205660"/>
    <n v="632039400447"/>
    <x v="87"/>
    <s v="OUT! International"/>
    <n v="3940044"/>
    <n v="10.49"/>
    <x v="1"/>
    <s v="https://d3sjy56phtjev9.cloudfront.net/2806786/original/950511JN7xbhWL.jpg.jpg?1477333312"/>
  </r>
  <r>
    <x v="1"/>
    <s v="LPBP205659"/>
    <n v="632039400447"/>
    <x v="87"/>
    <s v="OUT! International"/>
    <n v="3940044"/>
    <n v="10.49"/>
    <x v="1"/>
    <s v="https://d3sjy56phtjev9.cloudfront.net/2806786/original/950511JN7xbhWL.jpg.jpg?1477333312"/>
  </r>
  <r>
    <x v="1"/>
    <s v="LPBP205658"/>
    <n v="632039400447"/>
    <x v="87"/>
    <s v="OUT! International"/>
    <n v="3940044"/>
    <n v="10.49"/>
    <x v="1"/>
    <s v="https://d3sjy56phtjev9.cloudfront.net/2806786/original/950511JN7xbhWL.jpg.jpg?1477333312"/>
  </r>
  <r>
    <x v="1"/>
    <s v="LPBP205657"/>
    <n v="632039400447"/>
    <x v="87"/>
    <s v="OUT! International"/>
    <n v="3940044"/>
    <n v="10.49"/>
    <x v="1"/>
    <s v="https://d3sjy56phtjev9.cloudfront.net/2806786/original/950511JN7xbhWL.jpg.jpg?1477333312"/>
  </r>
  <r>
    <x v="1"/>
    <s v="LPBP205655"/>
    <n v="632039400447"/>
    <x v="87"/>
    <s v="OUT! International"/>
    <n v="3940044"/>
    <n v="10.49"/>
    <x v="1"/>
    <s v="https://d3sjy56phtjev9.cloudfront.net/2806786/original/950511JN7xbhWL.jpg.jpg?1477333312"/>
  </r>
  <r>
    <x v="1"/>
    <s v="LPBP205654"/>
    <n v="632039400447"/>
    <x v="87"/>
    <s v="OUT! International"/>
    <n v="3940044"/>
    <n v="10.49"/>
    <x v="1"/>
    <s v="https://d3sjy56phtjev9.cloudfront.net/2806786/original/950511JN7xbhWL.jpg.jpg?1477333312"/>
  </r>
  <r>
    <x v="1"/>
    <s v="LPBP205653"/>
    <n v="632039400447"/>
    <x v="87"/>
    <s v="OUT! International"/>
    <n v="3940044"/>
    <n v="10.49"/>
    <x v="1"/>
    <s v="https://d3sjy56phtjev9.cloudfront.net/2806786/original/950511JN7xbhWL.jpg.jpg?1477333312"/>
  </r>
  <r>
    <x v="1"/>
    <s v="LPBP205652"/>
    <n v="632039400447"/>
    <x v="87"/>
    <s v="OUT! International"/>
    <n v="3940044"/>
    <n v="10.49"/>
    <x v="1"/>
    <s v="https://d3sjy56phtjev9.cloudfront.net/2806786/original/950511JN7xbhWL.jpg.jpg?1477333312"/>
  </r>
  <r>
    <x v="1"/>
    <s v="LPBP205651"/>
    <n v="632039400447"/>
    <x v="87"/>
    <s v="OUT! International"/>
    <n v="3940044"/>
    <n v="10.49"/>
    <x v="1"/>
    <s v="https://d3sjy56phtjev9.cloudfront.net/2806786/original/950511JN7xbhWL.jpg.jpg?1477333312"/>
  </r>
  <r>
    <x v="1"/>
    <s v="LPBP205648"/>
    <n v="632039400447"/>
    <x v="87"/>
    <s v="OUT! International"/>
    <n v="3940044"/>
    <n v="10.49"/>
    <x v="1"/>
    <s v="https://d3sjy56phtjev9.cloudfront.net/2806786/original/950511JN7xbhWL.jpg.jpg?1477333312"/>
  </r>
  <r>
    <x v="1"/>
    <s v="LPBP205647"/>
    <n v="632039400447"/>
    <x v="87"/>
    <s v="OUT! International"/>
    <n v="3940044"/>
    <n v="10.49"/>
    <x v="1"/>
    <s v="https://d3sjy56phtjev9.cloudfront.net/2806786/original/950511JN7xbhWL.jpg.jpg?1477333312"/>
  </r>
  <r>
    <x v="1"/>
    <s v="LPBP205646"/>
    <n v="632039400447"/>
    <x v="87"/>
    <s v="OUT! International"/>
    <n v="3940044"/>
    <n v="10.49"/>
    <x v="1"/>
    <s v="https://d3sjy56phtjev9.cloudfront.net/2806786/original/950511JN7xbhWL.jpg.jpg?1477333312"/>
  </r>
  <r>
    <x v="1"/>
    <s v="LPBP205637"/>
    <n v="70907273241"/>
    <x v="88"/>
    <s v="Lifestyles"/>
    <s v="Condoms"/>
    <n v="60.94"/>
    <x v="1"/>
    <s v="https://d3sjy56phtjev9.cloudfront.net/1596550/original/77551iUnwrjFdL.jpg.jpg?1447512267"/>
  </r>
  <r>
    <x v="1"/>
    <s v="LPBP205636"/>
    <n v="70907217467"/>
    <x v="89"/>
    <s v="ANSELL CONSUMER PRODUCTS"/>
    <s v="AN1746"/>
    <n v="10.99"/>
    <x v="1"/>
    <s v="https://d3sjy56phtjev9.cloudfront.net/2837406/original/264751rkDYgZwqL.UL500.jpg.jpg?1477555605"/>
  </r>
  <r>
    <x v="1"/>
    <s v="LPBP241160"/>
    <n v="3414200122023"/>
    <x v="90"/>
    <s v="Jennifer Lopez"/>
    <n v="140571"/>
    <n v="47.99"/>
    <x v="1"/>
    <s v="https://d3sjy56phtjev9.cloudfront.net/546705/original/958251G_wYiLvUL.jpg.jpg?1421248981"/>
  </r>
  <r>
    <x v="1"/>
    <s v="LPBP188850"/>
    <n v="41911000505"/>
    <x v="91"/>
    <s v="Sprayway"/>
    <n v="50"/>
    <n v="2.39"/>
    <x v="1"/>
    <s v="https://d3sjy56phtjev9.cloudfront.net/1130569/original/169551DpcnrGPnL.jpg.jpg?1441989782"/>
  </r>
  <r>
    <x v="1"/>
    <s v="LPBP228313"/>
    <n v="25700148753"/>
    <x v="92"/>
    <s v="Ziploc"/>
    <n v="913723"/>
    <n v="31.99"/>
    <x v="1"/>
    <s v="https://d3sjy56phtjev9.cloudfront.net/1120690/original/45461puYsEIOkL.jpg.jpg?1441692176"/>
  </r>
  <r>
    <x v="1"/>
    <s v="LPBP188836"/>
    <n v="44600319407"/>
    <x v="93"/>
    <s v="Clorox"/>
    <s v="Disinfecting Wipes"/>
    <n v="23.51"/>
    <x v="1"/>
    <s v="https://d3sjy56phtjev9.cloudfront.net/4244410/original/fc7c28867cff.jpg.jpg?1517859591"/>
  </r>
  <r>
    <x v="1"/>
    <s v="LPBP188835"/>
    <n v="44600319407"/>
    <x v="93"/>
    <s v="Clorox"/>
    <s v="Disinfecting Wipes"/>
    <n v="23.51"/>
    <x v="1"/>
    <s v="https://d3sjy56phtjev9.cloudfront.net/4244410/original/fc7c28867cff.jpg.jpg?1517859591"/>
  </r>
  <r>
    <x v="2"/>
    <s v="LPBP152636"/>
    <n v="847321073739"/>
    <x v="16"/>
    <s v="Unbranded"/>
    <s v="-"/>
    <n v="9.99"/>
    <x v="0"/>
    <m/>
  </r>
  <r>
    <x v="2"/>
    <s v="LPBM756043"/>
    <n v="760921037294"/>
    <x v="94"/>
    <s v="McLeland Design"/>
    <s v="FGH-MCL1003 3PCS SET"/>
    <n v="149.99"/>
    <x v="0"/>
    <s v="https://d3sjy56phtjev9.cloudfront.net/5084332/original/030f56ec9afe.jpg.jpg?1546561489"/>
  </r>
  <r>
    <x v="2"/>
    <s v="LPBP169098"/>
    <n v="797786002952"/>
    <x v="95"/>
    <s v="Mohawk"/>
    <s v="REGAS 416 ASSTD"/>
    <n v="129.99"/>
    <x v="0"/>
    <s v="https://d3sjy56phtjev9.cloudfront.net/5943404/original/19d28346f5db.jpg.jpg?1562615393"/>
  </r>
  <r>
    <x v="2"/>
    <s v="LPBP229242"/>
    <n v="751354120400"/>
    <x v="96"/>
    <s v="Alcove"/>
    <s v="Area Rug Set"/>
    <n v="179"/>
    <x v="0"/>
    <s v="https://d3sjy56phtjev9.cloudfront.net/4807000/original/7bfb2134d513.jpg.jpg?1541614687"/>
  </r>
  <r>
    <x v="2"/>
    <s v="LPBP157803"/>
    <n v="751354119107"/>
    <x v="97"/>
    <s v="McLeland Design"/>
    <s v="FGH-MCL5210 SET3"/>
    <n v="139.99"/>
    <x v="0"/>
    <s v="https://d3sjy56phtjev9.cloudfront.net/4956164/original/7e387d88239d.jpg.jpg?1544215316"/>
  </r>
  <r>
    <x v="2"/>
    <s v="LPBP169006"/>
    <n v="809014239051"/>
    <x v="98"/>
    <s v="Gettington"/>
    <s v="851 10460 58"/>
    <n v="69.989999999999995"/>
    <x v="0"/>
    <s v="https://d3sjy56phtjev9.cloudfront.net/4807009/original/1da53b1b95eb.jpg.jpg?1541614790"/>
  </r>
  <r>
    <x v="2"/>
    <s v="LPBP169001"/>
    <n v="809014238979"/>
    <x v="99"/>
    <s v="Non Branded"/>
    <s v="851 10430 58"/>
    <n v="69.989999999999995"/>
    <x v="0"/>
    <s v="https://d3sjy56phtjev9.cloudfront.net/5947841/original/0d460ce5172b.jpg.jpg?1562680835"/>
  </r>
  <r>
    <x v="2"/>
    <s v="LPBP227856"/>
    <n v="809014238979"/>
    <x v="99"/>
    <s v="Non Branded"/>
    <s v="851 10430 58"/>
    <n v="69.989999999999995"/>
    <x v="0"/>
    <s v="https://d3sjy56phtjev9.cloudfront.net/5947841/original/0d460ce5172b.jpg.jpg?1562680835"/>
  </r>
  <r>
    <x v="2"/>
    <s v="LPBP227833"/>
    <n v="809014239051"/>
    <x v="98"/>
    <s v="Gettington"/>
    <s v="851 10460 58"/>
    <n v="69.989999999999995"/>
    <x v="0"/>
    <s v="https://d3sjy56phtjev9.cloudfront.net/4807009/original/1da53b1b95eb.jpg.jpg?1541614790"/>
  </r>
  <r>
    <x v="2"/>
    <s v="LPBP229071"/>
    <n v="751354120400"/>
    <x v="96"/>
    <s v="Alcove"/>
    <s v="Area Rug Set"/>
    <n v="179"/>
    <x v="0"/>
    <s v="https://d3sjy56phtjev9.cloudfront.net/4807000/original/7bfb2134d513.jpg.jpg?1541614687"/>
  </r>
  <r>
    <x v="2"/>
    <s v="LPBP223654"/>
    <n v="840419122708"/>
    <x v="100"/>
    <s v="Tayse Rugs"/>
    <s v="5463 BLACK 8' ROUND"/>
    <n v="199"/>
    <x v="0"/>
    <s v="https://d3sjy56phtjev9.cloudfront.net/5955701/original/16f8003c0431.jpg.jpg?1562784235"/>
  </r>
  <r>
    <x v="2"/>
    <s v="LPBP231997"/>
    <n v="843543102912"/>
    <x v="101"/>
    <s v="Well Woven"/>
    <s v="MC-204"/>
    <n v="399.99"/>
    <x v="0"/>
    <s v="https://d3sjy56phtjev9.cloudfront.net/5960029/original/e179f501b967.jpg.jpg?1562854940"/>
  </r>
  <r>
    <x v="2"/>
    <s v="LPAR441800"/>
    <n v="885369251047"/>
    <x v="102"/>
    <s v="Loloi Inc."/>
    <s v="ANASAF-06BBIV7AAA"/>
    <n v="1229"/>
    <x v="0"/>
    <s v="https://d3sjy56phtjev9.cloudfront.net/5962377/original/234e5461d16d.jpg.jpg?1562867851"/>
  </r>
  <r>
    <x v="2"/>
    <s v="LPAR441809"/>
    <s v="OID473753110"/>
    <x v="103"/>
    <s v="Safavieh"/>
    <s v="-"/>
    <n v="92.99"/>
    <x v="0"/>
    <s v="https://d3sjy56phtjev9.cloudfront.net/5962761/original/53f35d2fb1d9.jpg.jpg?1562869760"/>
  </r>
  <r>
    <x v="2"/>
    <s v="LPAR441960"/>
    <s v="OID337233062"/>
    <x v="104"/>
    <s v="Studio Seven"/>
    <s v="-"/>
    <n v="444.99"/>
    <x v="0"/>
    <s v="https://d3sjy56phtjev9.cloudfront.net/5975615/original/1e629785d328.jpg.jpg?1563214565"/>
  </r>
  <r>
    <x v="2"/>
    <s v="LPBP214087"/>
    <n v="809014410153"/>
    <x v="105"/>
    <s v="Non Branded"/>
    <s v="3900 10160 69"/>
    <n v="329.99"/>
    <x v="0"/>
    <s v="https://d3sjy56phtjev9.cloudfront.net/5995079/original/ec6d5b645c57.jpg.jpg?1563483026"/>
  </r>
  <r>
    <x v="2"/>
    <s v="LPBP240744"/>
    <n v="683726977056"/>
    <x v="106"/>
    <s v="Safavieh"/>
    <s v="SG151-9090-5"/>
    <n v="189.99"/>
    <x v="0"/>
    <s v="https://d3sjy56phtjev9.cloudfront.net/6000027/original/70c8298ef03b.jpg.jpg?1563567557"/>
  </r>
  <r>
    <x v="2"/>
    <s v="LPBP226633"/>
    <n v="847321073739"/>
    <x v="16"/>
    <s v="Unbranded"/>
    <s v="-"/>
    <n v="9.99"/>
    <x v="0"/>
    <m/>
  </r>
  <r>
    <x v="3"/>
    <s v="LPBP267516"/>
    <n v="677726500154"/>
    <x v="107"/>
    <s v="Diono"/>
    <s v="Car Seat"/>
    <n v="299.99"/>
    <x v="0"/>
    <s v="https://d3sjy56phtjev9.cloudfront.net/5301211/original/f64a639a0be4.jpg.jpg?1550167023"/>
  </r>
  <r>
    <x v="3"/>
    <s v="LPBP267527"/>
    <n v="884392620615"/>
    <x v="108"/>
    <s v="Maxi Cosi"/>
    <s v="Baby Stroller"/>
    <n v="599.99"/>
    <x v="0"/>
    <s v="https://d3sjy56phtjev9.cloudfront.net/5355898/original/412c0a16794a.jpg.jpg?1551128582"/>
  </r>
  <r>
    <x v="3"/>
    <s v="LPBP267526"/>
    <n v="884392620493"/>
    <x v="109"/>
    <s v="Maxi Cosi"/>
    <s v="Baby Stroller"/>
    <n v="599.99"/>
    <x v="0"/>
    <s v="https://d3sjy56phtjev9.cloudfront.net/5732739/original/01ddeb1a561c.jpg.jpg?1559314242"/>
  </r>
  <r>
    <x v="3"/>
    <s v="LPBP267525"/>
    <n v="815714013556"/>
    <x v="110"/>
    <s v="Keekaroo"/>
    <s v="KEE013000EKR-0001"/>
    <n v="125"/>
    <x v="0"/>
    <s v="https://d3sjy56phtjev9.cloudfront.net/2888723/original/4520013000EKR_0001.jpg.jpg?1478197499"/>
  </r>
  <r>
    <x v="3"/>
    <s v="LPBP267524"/>
    <n v="48517819777"/>
    <x v="111"/>
    <s v="Davinci"/>
    <s v="Glider Recliner"/>
    <n v="329.99"/>
    <x v="0"/>
    <s v="https://d3sjy56phtjev9.cloudfront.net/5488987/original/fabd86beb76c.jpg.jpg?1554478519"/>
  </r>
  <r>
    <x v="3"/>
    <s v="LPBP267523"/>
    <n v="895619230265"/>
    <x v="112"/>
    <s v="Baby Cache"/>
    <s v="2302-ESP"/>
    <n v="349.99"/>
    <x v="0"/>
    <s v="https://d3sjy56phtjev9.cloudfront.net/6027300/original/9be87017e40b.jpg.jpg?1564083483"/>
  </r>
  <r>
    <x v="3"/>
    <s v="LPBP267522"/>
    <n v="832631001398"/>
    <x v="113"/>
    <s v="Dream On Me"/>
    <s v="652E"/>
    <n v="267.99"/>
    <x v="0"/>
    <s v="https://d3sjy56phtjev9.cloudfront.net/3708213/original/6c2fee945222.jpg.jpg?1499736690"/>
  </r>
  <r>
    <x v="3"/>
    <s v="LPBP267521"/>
    <n v="48517811016"/>
    <x v="114"/>
    <s v="Davinci"/>
    <s v="M4301W"/>
    <n v="229"/>
    <x v="0"/>
    <s v="https://d3sjy56phtjev9.cloudfront.net/6026966/original/18faa366e277.jpg.jpg?1564082236"/>
  </r>
  <r>
    <x v="3"/>
    <s v="LPBP267517"/>
    <n v="48517815434"/>
    <x v="115"/>
    <s v="Million Dollar Baby Classic"/>
    <s v="Convertible Crib"/>
    <n v="499"/>
    <x v="0"/>
    <s v="https://d3sjy56phtjev9.cloudfront.net/6026860/original/df935aa302ee.jpg.jpg?1564081769"/>
  </r>
  <r>
    <x v="3"/>
    <s v="LPBP267518"/>
    <n v="92234010979"/>
    <x v="116"/>
    <s v="Sorelle"/>
    <s v="1105-E"/>
    <n v="399"/>
    <x v="0"/>
    <s v="https://d3sjy56phtjev9.cloudfront.net/6026831/original/f1a05354f35f.jpg.jpg?1564081674"/>
  </r>
  <r>
    <x v="4"/>
    <s v="LPBP226273"/>
    <n v="848387091989"/>
    <x v="16"/>
    <s v="Unbranded"/>
    <s v="-"/>
    <n v="9.99"/>
    <x v="0"/>
    <m/>
  </r>
  <r>
    <x v="4"/>
    <s v="LPBP168017"/>
    <n v="735732185618"/>
    <x v="117"/>
    <s v="Alcove"/>
    <s v="INM-30C-FULL-BS-KE"/>
    <n v="299.99"/>
    <x v="0"/>
    <s v="https://d3sjy56phtjev9.cloudfront.net/5634154/original/31f0b8b45c76.jpg.jpg?1557766304"/>
  </r>
  <r>
    <x v="4"/>
    <s v="LPAR463989"/>
    <n v="889048154063"/>
    <x v="118"/>
    <s v="Safavieh"/>
    <s v="BEL129A-24"/>
    <n v="114"/>
    <x v="0"/>
    <s v="https://d3sjy56phtjev9.cloudfront.net/6013501/original/571aee78e46e.jpg.jpg?1563898725"/>
  </r>
  <r>
    <x v="4"/>
    <s v="LPAR463990"/>
    <s v="OID191095920"/>
    <x v="119"/>
    <s v="Loloi"/>
    <s v="Area Rug"/>
    <n v="129"/>
    <x v="0"/>
    <s v="https://d3sjy56phtjev9.cloudfront.net/6045936/original/97254bc37b38.jpg.jpg?1564504644"/>
  </r>
  <r>
    <x v="4"/>
    <s v="LPAR463991"/>
    <s v="OID751002322"/>
    <x v="14"/>
    <s v="Studio Seven"/>
    <s v="Rug"/>
    <n v="65.989999999999995"/>
    <x v="0"/>
    <s v="https://d3sjy56phtjev9.cloudfront.net/6045955/original/607746e42997.jpg.jpg?1564504768"/>
  </r>
  <r>
    <x v="4"/>
    <s v="LPBP198849"/>
    <s v="OID300694685"/>
    <x v="69"/>
    <m/>
    <m/>
    <n v="9.99"/>
    <x v="0"/>
    <m/>
  </r>
  <r>
    <x v="4"/>
    <s v="LPAX515758"/>
    <n v="89081094009"/>
    <x v="120"/>
    <s v="AVGO"/>
    <s v="DW76741"/>
    <n v="169.99"/>
    <x v="0"/>
    <s v="https://d3sjy56phtjev9.cloudfront.net/2366527/original/128961qwatmJ9nL._SL1000_.jpg.jpg?1466099396"/>
  </r>
  <r>
    <x v="4"/>
    <s v="LPAX515762"/>
    <n v="89081094009"/>
    <x v="120"/>
    <s v="AVGO"/>
    <s v="DW76741"/>
    <n v="169.99"/>
    <x v="0"/>
    <s v="https://d3sjy56phtjev9.cloudfront.net/2366527/original/128961qwatmJ9nL._SL1000_.jpg.jpg?1466099396"/>
  </r>
  <r>
    <x v="4"/>
    <s v="LPAX515792"/>
    <n v="4894429815217"/>
    <x v="121"/>
    <s v="Master Craft"/>
    <s v="FE50-E2"/>
    <n v="79.989999999999995"/>
    <x v="0"/>
    <s v="https://d3sjy56phtjev9.cloudfront.net/5531720/original/ceb3c40567d9.jpg.jpg?1555512050"/>
  </r>
  <r>
    <x v="4"/>
    <s v="LPAX515806"/>
    <n v="868339003785"/>
    <x v="122"/>
    <s v="Alcove"/>
    <s v="FST-8CS-QUEN-BS-PL"/>
    <n v="69.989999999999995"/>
    <x v="0"/>
    <s v="https://d3sjy56phtjev9.cloudfront.net/5074344/original/a1974016af7b.jpg.jpg?1546461280"/>
  </r>
  <r>
    <x v="4"/>
    <s v="LPAX515892"/>
    <s v="OID362990513"/>
    <x v="123"/>
    <s v="Outdoor Spirit"/>
    <s v="OC08"/>
    <n v="89.99"/>
    <x v="0"/>
    <s v="https://d3sjy56phtjev9.cloudfront.net/6075761/original/5938180f5104.jpg.jpg?1564784084"/>
  </r>
  <r>
    <x v="4"/>
    <s v="LPBP345714"/>
    <n v="749645613670"/>
    <x v="124"/>
    <s v="blazing needles"/>
    <s v="93310-TW-IN"/>
    <n v="52"/>
    <x v="0"/>
    <s v="https://d3sjy56phtjev9.cloudfront.net/6078639/original/a580a286d7da.jpg.jpg?1565014408"/>
  </r>
  <r>
    <x v="4"/>
    <s v="LPBP345713"/>
    <s v="OID592040506"/>
    <x v="125"/>
    <s v="Pangea Home"/>
    <s v="Stool"/>
    <n v="436"/>
    <x v="0"/>
    <s v="https://d3sjy56phtjev9.cloudfront.net/6080394/original/4f0a6356986e.jpg.jpg?1565031690"/>
  </r>
  <r>
    <x v="5"/>
    <s v="LPBP339758"/>
    <s v="OID001272047"/>
    <x v="126"/>
    <s v="Outdoor Spirit"/>
    <s v="-"/>
    <n v="9.99"/>
    <x v="0"/>
    <m/>
  </r>
  <r>
    <x v="5"/>
    <s v="LPBP347623"/>
    <s v="OID300694685"/>
    <x v="69"/>
    <m/>
    <m/>
    <n v="9.99"/>
    <x v="0"/>
    <m/>
  </r>
  <r>
    <x v="5"/>
    <s v="LPAX515859"/>
    <n v="78257315369"/>
    <x v="127"/>
    <s v="Decor Wonderland"/>
    <s v="Downy Airbed Kit"/>
    <n v="29.99"/>
    <x v="0"/>
    <s v="https://d3sjy56phtjev9.cloudfront.net/324395/original/162341w_Lk1ANbL.jpg.jpg?1400774377"/>
  </r>
  <r>
    <x v="5"/>
    <s v="LPAX515857"/>
    <n v="78257315369"/>
    <x v="127"/>
    <s v="Decor Wonderland"/>
    <s v="Downy Airbed Kit"/>
    <n v="29.99"/>
    <x v="0"/>
    <s v="https://d3sjy56phtjev9.cloudfront.net/324395/original/162341w_Lk1ANbL.jpg.jpg?1400774377"/>
  </r>
  <r>
    <x v="5"/>
    <s v="LPBP335764"/>
    <s v="OID418628976"/>
    <x v="128"/>
    <s v="Unknown"/>
    <s v="-"/>
    <n v="75.239999999999995"/>
    <x v="0"/>
    <m/>
  </r>
  <r>
    <x v="5"/>
    <s v="LPBP335763"/>
    <s v="OID418628976"/>
    <x v="128"/>
    <s v="Unknown"/>
    <s v="-"/>
    <n v="75.239999999999995"/>
    <x v="0"/>
    <m/>
  </r>
  <r>
    <x v="5"/>
    <s v="LPBP210816"/>
    <n v="672875903702"/>
    <x v="129"/>
    <s v="Hathaway"/>
    <s v="Table Tennis Table"/>
    <n v="156.99"/>
    <x v="0"/>
    <s v="https://d3sjy56phtjev9.cloudfront.net/2490146/original/92240722b040_339b_49e1_b799_00acae12a0d2_1000.jpg.jpg?1470146873"/>
  </r>
  <r>
    <x v="5"/>
    <s v="LPBP210813"/>
    <n v="76501117677"/>
    <x v="130"/>
    <s v="Coleman"/>
    <n v="2000014964"/>
    <n v="49.99"/>
    <x v="0"/>
    <s v="https://d3sjy56phtjev9.cloudfront.net/5298386/original/1989f8ed8276.jpg.jpg?1550073879"/>
  </r>
  <r>
    <x v="5"/>
    <s v="LPBP345724"/>
    <s v="OID195097954"/>
    <x v="131"/>
    <s v="Canary Products"/>
    <s v="-"/>
    <n v="60.99"/>
    <x v="0"/>
    <s v="https://d3sjy56phtjev9.cloudfront.net/6079871/original/750309e38a96.jpg.jpg?1565029389"/>
  </r>
  <r>
    <x v="5"/>
    <s v="LPAX515923"/>
    <n v="9312742020217"/>
    <x v="132"/>
    <s v="Dreambaby"/>
    <s v="L2021BB"/>
    <n v="79.989999999999995"/>
    <x v="0"/>
    <s v="https://d3sjy56phtjev9.cloudfront.net/5610749/original/b80b021100fc.jpg.jpg?1557246484"/>
  </r>
  <r>
    <x v="5"/>
    <s v="LPAX515973"/>
    <n v="717076222075"/>
    <x v="133"/>
    <s v="Prevari"/>
    <s v="RJ4318R"/>
    <n v="149.99"/>
    <x v="0"/>
    <s v="https://d3sjy56phtjev9.cloudfront.net/5281772/original/3dcf1e31fc14.jpg.jpg?1549483336"/>
  </r>
  <r>
    <x v="5"/>
    <s v="LPBP337732"/>
    <s v="OID890114798"/>
    <x v="134"/>
    <s v="Outdoor Spirit"/>
    <s v="IVB003"/>
    <n v="34.99"/>
    <x v="0"/>
    <s v="https://d3sjy56phtjev9.cloudfront.net/6081769/original/db459f716c63.jpg.jpg?1565037262"/>
  </r>
  <r>
    <x v="5"/>
    <s v="LPBP337660"/>
    <n v="839913017689"/>
    <x v="135"/>
    <s v="McLeland Design"/>
    <s v="UMB-10OFFSET-RED"/>
    <n v="219.99"/>
    <x v="0"/>
    <s v="https://d3sjy56phtjev9.cloudfront.net/5584726/original/8ed79319c620.jpg.jpg?1556655944"/>
  </r>
  <r>
    <x v="5"/>
    <s v="LPBP337544"/>
    <n v="821808006090"/>
    <x v="136"/>
    <s v="Bestway"/>
    <s v="57269E"/>
    <n v="69.989999999999995"/>
    <x v="0"/>
    <s v="https://d3sjy56phtjev9.cloudfront.net/5628013/original/e5612896851d.jpg.jpg?1557503029"/>
  </r>
  <r>
    <x v="6"/>
    <s v="LPBP258815"/>
    <n v="26107087652"/>
    <x v="137"/>
    <s v="Superyard"/>
    <s v="8765CP"/>
    <n v="202.29"/>
    <x v="0"/>
    <s v="https://d3sjy56phtjev9.cloudfront.net/5970020/original/55fc10a1f383.jpg.jpg?1563052728"/>
  </r>
  <r>
    <x v="6"/>
    <s v="LPBP262378"/>
    <n v="753793940472"/>
    <x v="138"/>
    <s v="Linon Home Decor Products"/>
    <s v="98518WHT01"/>
    <n v="629.99"/>
    <x v="0"/>
    <s v="https://d3sjy56phtjev9.cloudfront.net/4975529/original/4f8271b5e797.jpg.jpg?1544568302"/>
  </r>
  <r>
    <x v="6"/>
    <s v="LPBP289795"/>
    <n v="444600701385"/>
    <x v="139"/>
    <s v="Baum Essex"/>
    <s v="Drawer Accent Cabinet"/>
    <n v="79.989999999999995"/>
    <x v="0"/>
    <s v="https://d3sjy56phtjev9.cloudfront.net/5864266/original/77e36ff95283.jpg.jpg?1561669433"/>
  </r>
  <r>
    <x v="6"/>
    <s v="LPBP278548"/>
    <n v="753793814131"/>
    <x v="140"/>
    <s v="Home Decorators"/>
    <s v="Kitchen Island Cart"/>
    <n v="118.99"/>
    <x v="0"/>
    <s v="https://d3sjy56phtjev9.cloudfront.net/2250619/original/1831f4b84596_9249_4e8a_bed4_a09669e848d5_1000.jpg.jpg?1459875264"/>
  </r>
  <r>
    <x v="6"/>
    <s v="LPBP264389"/>
    <n v="49796609547"/>
    <x v="141"/>
    <s v="Chicco"/>
    <n v="4079552610070"/>
    <n v="129.99"/>
    <x v="0"/>
    <s v="https://d3sjy56phtjev9.cloudfront.net/6077397/original/c42406f2c1f3.jpg.jpg?1565006154"/>
  </r>
  <r>
    <x v="6"/>
    <s v="LPBP268856"/>
    <n v="31878082607"/>
    <x v="142"/>
    <s v="Contours"/>
    <s v="Baby Stroller"/>
    <n v="399.99"/>
    <x v="0"/>
    <s v="https://d3sjy56phtjev9.cloudfront.net/4830696/original/61fadb798f8c.jpg.jpg?1542208676"/>
  </r>
  <r>
    <x v="6"/>
    <s v="LPBP264347"/>
    <n v="840798105798"/>
    <x v="143"/>
    <s v="Design Toscano"/>
    <s v="SS11780"/>
    <n v="183.95"/>
    <x v="0"/>
    <s v="https://d3sjy56phtjev9.cloudfront.net/6077902/original/590ef0701392.jpg.jpg?1565009890"/>
  </r>
  <r>
    <x v="6"/>
    <s v="LPBP268845"/>
    <n v="897564000665"/>
    <x v="144"/>
    <s v="Stander"/>
    <s v="66394-40-0"/>
    <n v="181.99"/>
    <x v="0"/>
    <s v="https://d3sjy56phtjev9.cloudfront.net/5778986/original/13e6d123d1a9.jpg.jpg?1560255821"/>
  </r>
  <r>
    <x v="6"/>
    <s v="LPBP276404"/>
    <n v="78652271116"/>
    <x v="145"/>
    <s v="Starplast"/>
    <s v="Laundry Basket"/>
    <n v="12.99"/>
    <x v="0"/>
    <s v="https://d3sjy56phtjev9.cloudfront.net/5199769/original/f1cba65a2253.jpg.jpg?1548262283"/>
  </r>
  <r>
    <x v="6"/>
    <s v="LPBP276403"/>
    <n v="681144445768"/>
    <x v="146"/>
    <s v="LumiSource"/>
    <s v="CHR-JY-VFL R"/>
    <n v="164.99"/>
    <x v="0"/>
    <s v="https://d3sjy56phtjev9.cloudfront.net/6079318/original/798ac25e2cac.jpg.jpg?1565024641"/>
  </r>
  <r>
    <x v="6"/>
    <s v="LPBP262267"/>
    <n v="15272766585"/>
    <x v="147"/>
    <s v="Kensie"/>
    <s v="KN-67928-PG"/>
    <n v="119.99"/>
    <x v="0"/>
    <s v="https://d3sjy56phtjev9.cloudfront.net/6080099/original/aac788cb5f92.jpg.jpg?1565030314"/>
  </r>
  <r>
    <x v="7"/>
    <s v="LPBP345740"/>
    <s v="OID340552874"/>
    <x v="148"/>
    <s v="Safavieh"/>
    <s v="Chairs"/>
    <n v="559"/>
    <x v="0"/>
    <s v="https://d3sjy56phtjev9.cloudfront.net/6079052/original/5a0684640f74.jpg.jpg?1565019633"/>
  </r>
  <r>
    <x v="7"/>
    <s v="LPBP345739"/>
    <s v="OID653170777"/>
    <x v="149"/>
    <s v="Bassett Mirror"/>
    <s v="Lamp"/>
    <n v="284"/>
    <x v="0"/>
    <s v="https://d3sjy56phtjev9.cloudfront.net/6079109/original/99fd7ac763e7.jpg.jpg?1565020619"/>
  </r>
  <r>
    <x v="7"/>
    <s v="LPBP345738"/>
    <n v="698043480189"/>
    <x v="150"/>
    <s v="Sunpan"/>
    <n v="48018"/>
    <n v="347.5"/>
    <x v="0"/>
    <s v="https://d3sjy56phtjev9.cloudfront.net/6015583/original/9f5efff472e1.jpg.jpg?1563913375"/>
  </r>
  <r>
    <x v="7"/>
    <s v="LPBP345737"/>
    <n v="772398511931"/>
    <x v="151"/>
    <s v="Prepac"/>
    <s v="WHHQ-0520-2K"/>
    <n v="291.69"/>
    <x v="0"/>
    <s v="https://d3sjy56phtjev9.cloudfront.net/6034028/original/1f05f81acf27.jpg.jpg?1564174183"/>
  </r>
  <r>
    <x v="7"/>
    <s v="LPBP345736"/>
    <n v="806810354728"/>
    <x v="152"/>
    <s v="Tov Furniture"/>
    <s v="TOV-A212"/>
    <n v="439"/>
    <x v="0"/>
    <s v="https://d3sjy56phtjev9.cloudfront.net/5987086/original/b68f3d83c680.jpg.jpg?1563380698"/>
  </r>
  <r>
    <x v="7"/>
    <s v="LPBP345735"/>
    <n v="753793935126"/>
    <x v="153"/>
    <s v="Linon"/>
    <s v="55815RED01U"/>
    <n v="49.99"/>
    <x v="0"/>
    <s v="https://d3sjy56phtjev9.cloudfront.net/3920115/original/f3a62601e12a.jpg.jpg?1508341624"/>
  </r>
  <r>
    <x v="7"/>
    <s v="LPBP345734"/>
    <s v="OID510409628"/>
    <x v="154"/>
    <s v="Brimfield &amp; May"/>
    <s v="Glass Bowl"/>
    <n v="119"/>
    <x v="0"/>
    <s v="https://d3sjy56phtjev9.cloudfront.net/6079453/original/74e23d49c1a5.jpg.jpg?1565027233"/>
  </r>
  <r>
    <x v="7"/>
    <s v="LPBP345733"/>
    <s v="OID324359873"/>
    <x v="155"/>
    <s v="Safavieh"/>
    <s v="Lamps"/>
    <n v="120.99"/>
    <x v="0"/>
    <s v="https://d3sjy56phtjev9.cloudfront.net/6079469/original/f545a3443c45.jpg.jpg?1565027339"/>
  </r>
  <r>
    <x v="7"/>
    <s v="LPBP345732"/>
    <n v="753793935126"/>
    <x v="153"/>
    <s v="Linon"/>
    <s v="55815RED01U"/>
    <n v="49.99"/>
    <x v="0"/>
    <s v="https://d3sjy56phtjev9.cloudfront.net/3920115/original/f3a62601e12a.jpg.jpg?1508341624"/>
  </r>
  <r>
    <x v="7"/>
    <s v="LPBP345731"/>
    <n v="783927333795"/>
    <x v="156"/>
    <s v="Kichler"/>
    <s v="42634CH"/>
    <n v="297"/>
    <x v="0"/>
    <s v="https://d3sjy56phtjev9.cloudfront.net/3976068/original/765800635050.jpg.jpg?1509994074"/>
  </r>
  <r>
    <x v="8"/>
    <s v="LPBP309904"/>
    <n v="887961649925"/>
    <x v="157"/>
    <s v="Fisher-Price"/>
    <s v="FTM97"/>
    <n v="49.99"/>
    <x v="0"/>
    <s v="https://d3sjy56phtjev9.cloudfront.net/4789452/original/bbea2544fbe1.jpg.jpg?1541191105"/>
  </r>
  <r>
    <x v="8"/>
    <s v="LPBP343586"/>
    <n v="735732535857"/>
    <x v="158"/>
    <s v="McLeland Design"/>
    <s v="JMY-12C-FULL-BS"/>
    <n v="99.99"/>
    <x v="0"/>
    <s v="https://d3sjy56phtjev9.cloudfront.net/5104991/original/ac7bef6102a1.jpg.jpg?1546892748"/>
  </r>
  <r>
    <x v="8"/>
    <s v="LPBP343585"/>
    <n v="4894429589613"/>
    <x v="159"/>
    <s v="Chef's Mark"/>
    <s v="RE-06B366 - SILVER"/>
    <n v="49.99"/>
    <x v="0"/>
    <s v="https://d3sjy56phtjev9.cloudfront.net/5053472/original/e54a55390ad9.jpg.jpg?1546006320"/>
  </r>
  <r>
    <x v="8"/>
    <s v="LPBP343584"/>
    <n v="13964974645"/>
    <x v="160"/>
    <s v="Befree Sound"/>
    <s v="BFS-4400"/>
    <n v="159.99"/>
    <x v="0"/>
    <s v="https://d3sjy56phtjev9.cloudfront.net/4796353/original/f1eb7523a9a6.jpg.jpg?1541455915"/>
  </r>
  <r>
    <x v="8"/>
    <s v="LPBP343583"/>
    <n v="47406132584"/>
    <x v="161"/>
    <s v="Graco"/>
    <s v="Baby Stroller"/>
    <n v="59.99"/>
    <x v="0"/>
    <s v="https://d3sjy56phtjev9.cloudfront.net/2290205/original/703641DA3w9xOwL.jpg.jpg?1461773927"/>
  </r>
  <r>
    <x v="8"/>
    <s v="LPBP338734"/>
    <n v="814632011293"/>
    <x v="162"/>
    <s v="BACCUS GLOBAL"/>
    <s v="CAT-CJ3000"/>
    <n v="129.99"/>
    <x v="0"/>
    <s v="https://d3sjy56phtjev9.cloudfront.net/603566/original/9201518JK5Mt7iL.jpg.jpg?1423066635"/>
  </r>
  <r>
    <x v="8"/>
    <s v="LPBP310468"/>
    <n v="815764012820"/>
    <x v="163"/>
    <s v="Techni Mobili"/>
    <s v="RTA-M101-BK"/>
    <n v="59.99"/>
    <x v="0"/>
    <s v="https://d3sjy56phtjev9.cloudfront.net/3928354/original/0b0f41e246e5.jpg.jpg?1508518760"/>
  </r>
  <r>
    <x v="8"/>
    <s v="LPBP338724"/>
    <n v="887798005550"/>
    <x v="164"/>
    <s v="Outdoor Spirit"/>
    <s v="OB109S-BD"/>
    <n v="79.989999999999995"/>
    <x v="0"/>
    <s v="https://d3sjy56phtjev9.cloudfront.net/5692376/original/1fd2c9ad2147.jpg.jpg?1558704342"/>
  </r>
  <r>
    <x v="8"/>
    <s v="LPBP338723"/>
    <n v="4894429570833"/>
    <x v="165"/>
    <s v="Alcove"/>
    <s v="YDE-1110B"/>
    <n v="74.989999999999995"/>
    <x v="0"/>
    <s v="https://d3sjy56phtjev9.cloudfront.net/4964663/original/98320f4641ef.jpg.jpg?1544454593"/>
  </r>
  <r>
    <x v="8"/>
    <s v="LPBP234846"/>
    <n v="17641153668"/>
    <x v="166"/>
    <s v="Seville Classics"/>
    <s v="SHE15366B"/>
    <n v="62.99"/>
    <x v="0"/>
    <s v="https://d3sjy56phtjev9.cloudfront.net/4292312/original/0b0018757ca9.jpg.jpg?1519326674"/>
  </r>
  <r>
    <x v="8"/>
    <s v="LPBP335683"/>
    <n v="36000143584"/>
    <x v="167"/>
    <s v="Kimberly Clark Professional"/>
    <n v="155951"/>
    <n v="54.99"/>
    <x v="0"/>
    <s v="https://d3sjy56phtjev9.cloudfront.net/4257807/original/328a2d8f9b2a.jpg.jpg?1518193990"/>
  </r>
  <r>
    <x v="8"/>
    <s v="LPBP335682"/>
    <n v="840595102754"/>
    <x v="168"/>
    <s v="Viking Commercial"/>
    <s v="Cookware Set"/>
    <n v="249"/>
    <x v="0"/>
    <s v="https://d3sjy56phtjev9.cloudfront.net/5440908/original/905e680af39e.jpg.jpg?1553269769"/>
  </r>
  <r>
    <x v="8"/>
    <s v="LPBP234844"/>
    <n v="46013461797"/>
    <x v="169"/>
    <s v="Unknown"/>
    <n v="60451"/>
    <n v="94.32"/>
    <x v="0"/>
    <s v="https://d3sjy56phtjev9.cloudfront.net/4583277/original/8a7527dd3710.jpg.jpg?1532094648"/>
  </r>
  <r>
    <x v="9"/>
    <s v="LPBP269948"/>
    <n v="806810352090"/>
    <x v="170"/>
    <s v="Tov Furniture"/>
    <s v="TOV-A156"/>
    <n v="789"/>
    <x v="0"/>
    <s v="https://d3sjy56phtjev9.cloudfront.net/5980839/original/c6780064824d.jpg.jpg?1563297998"/>
  </r>
  <r>
    <x v="9"/>
    <s v="LPBP279921"/>
    <n v="34264477582"/>
    <x v="171"/>
    <s v="Oster"/>
    <s v="TSSTTVFDXL"/>
    <n v="159.99"/>
    <x v="0"/>
    <s v="https://d3sjy56phtjev9.cloudfront.net/4807766/original/3bb30417e67d.jpg.jpg?1541621960"/>
  </r>
  <r>
    <x v="9"/>
    <s v="LPBP283835"/>
    <n v="753793035352"/>
    <x v="172"/>
    <s v="Linon"/>
    <s v="353NF-01-AS-UPS"/>
    <n v="159.99"/>
    <x v="0"/>
    <s v="https://d3sjy56phtjev9.cloudfront.net/4796230/original/08e24c5f45cd.jpg.jpg?1541454237"/>
  </r>
  <r>
    <x v="9"/>
    <s v="LPBP269916"/>
    <n v="26663281341"/>
    <x v="173"/>
    <s v="Household Essentials"/>
    <n v="144222"/>
    <n v="29.99"/>
    <x v="0"/>
    <s v="https://d3sjy56phtjev9.cloudfront.net/4010108/original/52ff0a38dcf7.jpg.jpg?1510787885"/>
  </r>
  <r>
    <x v="9"/>
    <s v="LPBP279897"/>
    <n v="28295451062"/>
    <x v="174"/>
    <s v="Umbra"/>
    <s v="Window Curtain Rod Set"/>
    <n v="39.99"/>
    <x v="0"/>
    <s v="https://d3sjy56phtjev9.cloudfront.net/5806596/original/21c4bd6435ec.jpg.jpg?1560699878"/>
  </r>
  <r>
    <x v="9"/>
    <s v="LPBP267918"/>
    <n v="622356544429"/>
    <x v="175"/>
    <s v="SharkNinja"/>
    <s v="SV1112"/>
    <n v="129.99"/>
    <x v="0"/>
    <s v="https://d3sjy56phtjev9.cloudfront.net/4875863/original/b3f6daa9d6f1.jpg.jpg?1543277556"/>
  </r>
  <r>
    <x v="9"/>
    <s v="LPBP269857"/>
    <n v="765986381030"/>
    <x v="176"/>
    <s v="Cambria"/>
    <s v="Curtain Rod"/>
    <n v="49.99"/>
    <x v="0"/>
    <s v="https://d3sjy56phtjev9.cloudfront.net/5770122/original/869b33188ea2.jpg.jpg?1559919529"/>
  </r>
  <r>
    <x v="9"/>
    <s v="LPBP277826"/>
    <n v="889654081364"/>
    <x v="177"/>
    <s v="Modway"/>
    <s v="EEI-2290-BLK"/>
    <n v="305.25"/>
    <x v="0"/>
    <s v="https://d3sjy56phtjev9.cloudfront.net/5993589/original/c80374123522.jpg.jpg?1563468623"/>
  </r>
  <r>
    <x v="9"/>
    <s v="LPBP283608"/>
    <n v="69445926764"/>
    <x v="178"/>
    <s v="None"/>
    <s v="BIMCRR28MS"/>
    <n v="149.99"/>
    <x v="0"/>
    <s v="https://d3sjy56phtjev9.cloudfront.net/5680617/original/4b5ef802ea26.jpg.jpg?1558549537"/>
  </r>
  <r>
    <x v="9"/>
    <s v="LPBP269819"/>
    <n v="444600474555"/>
    <x v="179"/>
    <s v="beyond value"/>
    <s v="Floor Cabinet"/>
    <n v="119.99"/>
    <x v="0"/>
    <s v="https://d3sjy56phtjev9.cloudfront.net/5887029/original/9d954a51abe6.jpg.jpg?1562077304"/>
  </r>
  <r>
    <x v="9"/>
    <s v="LPBP281426"/>
    <n v="753793063058"/>
    <x v="180"/>
    <s v="Linon Home D?cor Products Inc"/>
    <s v="980665TAN01"/>
    <n v="59.99"/>
    <x v="0"/>
    <s v="https://d3sjy56phtjev9.cloudfront.net/6001563/original/0f602a4e984f.jpg.jpg?1563627241"/>
  </r>
  <r>
    <x v="10"/>
    <s v="LPBP345507"/>
    <s v="OID894543004"/>
    <x v="181"/>
    <s v="Abbyson Living"/>
    <s v="Mirror"/>
    <n v="412.5"/>
    <x v="0"/>
    <s v="https://d3sjy56phtjev9.cloudfront.net/6092056/original/7895a934fb98.jpg.jpg?1565199333"/>
  </r>
  <r>
    <x v="10"/>
    <s v="LPBP345506"/>
    <n v="795919031466"/>
    <x v="182"/>
    <s v="GKI/Bethlehem Lighting"/>
    <s v="Balsam"/>
    <n v="699.99"/>
    <x v="0"/>
    <s v="https://d3sjy56phtjev9.cloudfront.net/6057605/original/f981464652a5.jpg.jpg?1564619547"/>
  </r>
  <r>
    <x v="10"/>
    <s v="LPBP345505"/>
    <n v="683726793304"/>
    <x v="183"/>
    <s v="Safavieh"/>
    <s v="LIT4148B-SET2"/>
    <n v="318"/>
    <x v="0"/>
    <s v="https://d3sjy56phtjev9.cloudfront.net/6008808/original/dbbff24df30b.jpg.jpg?1563844979"/>
  </r>
  <r>
    <x v="10"/>
    <s v="LPBP345504"/>
    <n v="783959321937"/>
    <x v="184"/>
    <s v="Emerald Home Furnishings"/>
    <s v="D248-22-03-2PK-K"/>
    <n v="219"/>
    <x v="0"/>
    <s v="https://d3sjy56phtjev9.cloudfront.net/6063478/original/7366fe2612bd.jpg.jpg?1564680551"/>
  </r>
  <r>
    <x v="10"/>
    <s v="LPBP345503"/>
    <s v="OID673070192"/>
    <x v="185"/>
    <s v="Volume Lighting"/>
    <s v="Lighting"/>
    <n v="166"/>
    <x v="0"/>
    <s v="https://d3sjy56phtjev9.cloudfront.net/6091955/original/4b28322042a9.jpg.jpg?1565198897"/>
  </r>
  <r>
    <x v="10"/>
    <s v="LPBP345502"/>
    <n v="683726793304"/>
    <x v="183"/>
    <s v="Safavieh"/>
    <s v="LIT4148B-SET2"/>
    <n v="318"/>
    <x v="0"/>
    <s v="https://d3sjy56phtjev9.cloudfront.net/6008808/original/dbbff24df30b.jpg.jpg?1563844979"/>
  </r>
  <r>
    <x v="10"/>
    <s v="LPBP345501"/>
    <s v="OID044654110"/>
    <x v="186"/>
    <s v="!nspire"/>
    <s v="-"/>
    <n v="166.99"/>
    <x v="0"/>
    <s v="https://d3sjy56phtjev9.cloudfront.net/6092167/original/a35294f3d614.jpg.jpg?1565199788"/>
  </r>
  <r>
    <x v="10"/>
    <s v="LPBP345500"/>
    <s v="OID497637340"/>
    <x v="187"/>
    <s v="austin allen &amp; co"/>
    <s v="-"/>
    <n v="375"/>
    <x v="0"/>
    <s v="https://d3sjy56phtjev9.cloudfront.net/6092186/original/ff3faf0db36b.jpg.jpg?1565199851"/>
  </r>
  <r>
    <x v="10"/>
    <s v="LPBP345499"/>
    <s v="OID862413719"/>
    <x v="188"/>
    <s v="blazing needles"/>
    <s v="-"/>
    <n v="70.989999999999995"/>
    <x v="0"/>
    <s v="https://d3sjy56phtjev9.cloudfront.net/6092198/original/58340e60f28d.jpg.jpg?1565199946"/>
  </r>
  <r>
    <x v="11"/>
    <s v="LPAG594978"/>
    <n v="92437157365"/>
    <x v="189"/>
    <s v="Atlas Biomechanics"/>
    <s v="Toe Separators"/>
    <n v="35.07"/>
    <x v="1"/>
    <s v="https://d3sjy56phtjev9.cloudfront.net/3791251/original/d7f5bea574a4.jpg.jpg?1503062796"/>
  </r>
  <r>
    <x v="11"/>
    <s v="LPAL727003"/>
    <n v="38472011460"/>
    <x v="190"/>
    <s v="Spenco"/>
    <s v="46-300-06"/>
    <n v="45.99"/>
    <x v="1"/>
    <s v="https://d3sjy56phtjev9.cloudfront.net/4205335/original/071034af71a0.jpg.jpg?1516653722"/>
  </r>
  <r>
    <x v="11"/>
    <s v="LPAU704236"/>
    <n v="889842332346"/>
    <x v="191"/>
    <s v="Microsoft"/>
    <s v="6GQ-01028"/>
    <n v="116.82"/>
    <x v="1"/>
    <s v="https://d3sjy56phtjev9.cloudfront.net/5013266/original/ea556d7182b2.jpg.jpg?1545168796"/>
  </r>
  <r>
    <x v="11"/>
    <s v="LPAV664402"/>
    <n v="855115007532"/>
    <x v="192"/>
    <s v="SpaRoom"/>
    <s v="Oil Diffuser"/>
    <n v="14.99"/>
    <x v="1"/>
    <s v="https://d3sjy56phtjev9.cloudfront.net/4661289/original/2f14e55f8c77.jpg.jpg?1536336258"/>
  </r>
  <r>
    <x v="11"/>
    <s v="LPAV613831"/>
    <n v="663293109630"/>
    <x v="193"/>
    <s v="Unbranded"/>
    <s v="Controller for Nintendo Switch"/>
    <n v="12.99"/>
    <x v="1"/>
    <s v="https://d3sjy56phtjev9.cloudfront.net/5468087/original/7c93c665ab9f.jpg.jpg?1554143444"/>
  </r>
  <r>
    <x v="11"/>
    <s v="LPAV557929"/>
    <n v="818837011959"/>
    <x v="194"/>
    <s v="Native Remedies"/>
    <s v="Essential Oil"/>
    <n v="53.81"/>
    <x v="1"/>
    <s v="https://d3sjy56phtjev9.cloudfront.net/5329952/original/16e68a204c57.jpg.jpg?1550604312"/>
  </r>
  <r>
    <x v="11"/>
    <s v="LPAV552154"/>
    <n v="739581125160"/>
    <x v="195"/>
    <s v="borghese"/>
    <s v="Eyeliner Pencil"/>
    <n v="22"/>
    <x v="1"/>
    <s v="https://d3sjy56phtjev9.cloudfront.net/5371746/original/70cd0ab651a8.jpg.jpg?1551448675"/>
  </r>
  <r>
    <x v="11"/>
    <s v="LPAV552165"/>
    <n v="739581124095"/>
    <x v="196"/>
    <s v="borghese"/>
    <s v="Purificante Oil"/>
    <n v="34"/>
    <x v="1"/>
    <s v="https://d3sjy56phtjev9.cloudfront.net/5371757/original/90b60cb409c4.jpg.jpg?1551448709"/>
  </r>
  <r>
    <x v="11"/>
    <s v="LPAV552198"/>
    <n v="739581124972"/>
    <x v="197"/>
    <s v="borghese"/>
    <s v="Lip Gloss"/>
    <n v="22"/>
    <x v="1"/>
    <s v="https://d3sjy56phtjev9.cloudfront.net/5371813/original/7fe316a1b582.jpg.jpg?1551448883"/>
  </r>
  <r>
    <x v="11"/>
    <s v="LPAV448043"/>
    <n v="607710039247"/>
    <x v="198"/>
    <s v="Smashbox"/>
    <s v="Lip Liner"/>
    <n v="25.5"/>
    <x v="1"/>
    <s v="https://d3sjy56phtjev9.cloudfront.net/5361501/original/6d136b8d58dd.jpg.jpg?1551212780"/>
  </r>
  <r>
    <x v="11"/>
    <s v="LPAX994960"/>
    <n v="4894429571083"/>
    <x v="199"/>
    <s v="Alcove"/>
    <s v="WT-K365"/>
    <n v="21.97"/>
    <x v="1"/>
    <s v="https://d3sjy56phtjev9.cloudfront.net/4929753/original/dfa55e877ede.jpg.jpg?1543958245"/>
  </r>
  <r>
    <x v="11"/>
    <s v="LPAX309468"/>
    <n v="644042786333"/>
    <x v="200"/>
    <s v="InstaNatural"/>
    <s v="Moisture Repair"/>
    <n v="18.62"/>
    <x v="1"/>
    <s v="https://d3sjy56phtjev9.cloudfront.net/5774526/original/45ebdea315be.jpg.jpg?1560168609"/>
  </r>
  <r>
    <x v="11"/>
    <s v="LPAX309469"/>
    <n v="644042786333"/>
    <x v="200"/>
    <s v="InstaNatural"/>
    <s v="Moisture Repair"/>
    <n v="18.62"/>
    <x v="1"/>
    <s v="https://d3sjy56phtjev9.cloudfront.net/5774526/original/45ebdea315be.jpg.jpg?1560168609"/>
  </r>
  <r>
    <x v="11"/>
    <s v="LPAX309470"/>
    <n v="644042786333"/>
    <x v="200"/>
    <s v="InstaNatural"/>
    <s v="Moisture Repair"/>
    <n v="18.62"/>
    <x v="1"/>
    <s v="https://d3sjy56phtjev9.cloudfront.net/5774526/original/45ebdea315be.jpg.jpg?1560168609"/>
  </r>
  <r>
    <x v="11"/>
    <s v="LPAX309471"/>
    <n v="644042786333"/>
    <x v="200"/>
    <s v="InstaNatural"/>
    <s v="Moisture Repair"/>
    <n v="18.62"/>
    <x v="1"/>
    <s v="https://d3sjy56phtjev9.cloudfront.net/5774526/original/45ebdea315be.jpg.jpg?1560168609"/>
  </r>
  <r>
    <x v="11"/>
    <s v="LPAX309472"/>
    <n v="644042786333"/>
    <x v="200"/>
    <s v="InstaNatural"/>
    <s v="Moisture Repair"/>
    <n v="18.62"/>
    <x v="1"/>
    <s v="https://d3sjy56phtjev9.cloudfront.net/5774526/original/45ebdea315be.jpg.jpg?1560168609"/>
  </r>
  <r>
    <x v="11"/>
    <s v="LPAX309591"/>
    <n v="694483999601"/>
    <x v="201"/>
    <s v="Revlon"/>
    <s v="Fishtail Braid"/>
    <n v="29.99"/>
    <x v="1"/>
    <s v="https://d3sjy56phtjev9.cloudfront.net/5806042/original/466924afaf37.jpg.jpg?1560547541"/>
  </r>
  <r>
    <x v="11"/>
    <s v="LPAX309592"/>
    <n v="694483999601"/>
    <x v="201"/>
    <s v="Revlon"/>
    <s v="Fishtail Braid"/>
    <n v="29.99"/>
    <x v="1"/>
    <s v="https://d3sjy56phtjev9.cloudfront.net/5806042/original/466924afaf37.jpg.jpg?1560547541"/>
  </r>
  <r>
    <x v="11"/>
    <s v="LPAX309593"/>
    <n v="694483999601"/>
    <x v="201"/>
    <s v="Revlon"/>
    <s v="Fishtail Braid"/>
    <n v="29.99"/>
    <x v="1"/>
    <s v="https://d3sjy56phtjev9.cloudfront.net/5806042/original/466924afaf37.jpg.jpg?1560547541"/>
  </r>
  <r>
    <x v="11"/>
    <s v="LPBM767481"/>
    <n v="859023005093"/>
    <x v="202"/>
    <s v="xSense"/>
    <s v="Scent Rollerball"/>
    <n v="47.99"/>
    <x v="1"/>
    <s v="https://d3sjy56phtjev9.cloudfront.net/5805974/original/0350d7ce1b90.jpg.jpg?1560547145"/>
  </r>
  <r>
    <x v="11"/>
    <s v="LPBM767479"/>
    <n v="859023005093"/>
    <x v="202"/>
    <s v="xSense"/>
    <s v="Scent Rollerball"/>
    <n v="47.99"/>
    <x v="1"/>
    <s v="https://d3sjy56phtjev9.cloudfront.net/5805974/original/0350d7ce1b90.jpg.jpg?1560547145"/>
  </r>
  <r>
    <x v="11"/>
    <s v="LPBM767478"/>
    <n v="859023005093"/>
    <x v="202"/>
    <s v="xSense"/>
    <s v="Scent Rollerball"/>
    <n v="47.99"/>
    <x v="1"/>
    <s v="https://d3sjy56phtjev9.cloudfront.net/5805974/original/0350d7ce1b90.jpg.jpg?1560547145"/>
  </r>
  <r>
    <x v="11"/>
    <s v="LPBM767477"/>
    <n v="859023005093"/>
    <x v="202"/>
    <s v="xSense"/>
    <s v="Scent Rollerball"/>
    <n v="47.99"/>
    <x v="1"/>
    <s v="https://d3sjy56phtjev9.cloudfront.net/5805974/original/0350d7ce1b90.jpg.jpg?1560547145"/>
  </r>
  <r>
    <x v="11"/>
    <s v="LPBM767476"/>
    <n v="859023005093"/>
    <x v="202"/>
    <s v="xSense"/>
    <s v="Scent Rollerball"/>
    <n v="47.99"/>
    <x v="1"/>
    <s v="https://d3sjy56phtjev9.cloudfront.net/5805974/original/0350d7ce1b90.jpg.jpg?1560547145"/>
  </r>
  <r>
    <x v="11"/>
    <s v="LPBM767475"/>
    <n v="859023005093"/>
    <x v="202"/>
    <s v="xSense"/>
    <s v="Scent Rollerball"/>
    <n v="47.99"/>
    <x v="1"/>
    <s v="https://d3sjy56phtjev9.cloudfront.net/5805974/original/0350d7ce1b90.jpg.jpg?1560547145"/>
  </r>
  <r>
    <x v="11"/>
    <s v="LPBM767474"/>
    <n v="859023005093"/>
    <x v="202"/>
    <s v="xSense"/>
    <s v="Scent Rollerball"/>
    <n v="47.99"/>
    <x v="1"/>
    <s v="https://d3sjy56phtjev9.cloudfront.net/5805974/original/0350d7ce1b90.jpg.jpg?1560547145"/>
  </r>
  <r>
    <x v="11"/>
    <s v="LPBM767480"/>
    <n v="859023005093"/>
    <x v="202"/>
    <s v="xSense"/>
    <s v="Scent Rollerball"/>
    <n v="47.99"/>
    <x v="1"/>
    <s v="https://d3sjy56phtjev9.cloudfront.net/5805974/original/0350d7ce1b90.jpg.jpg?1560547145"/>
  </r>
  <r>
    <x v="11"/>
    <s v="LPBM767473"/>
    <n v="859023005093"/>
    <x v="202"/>
    <s v="xSense"/>
    <s v="Scent Rollerball"/>
    <n v="47.99"/>
    <x v="1"/>
    <s v="https://d3sjy56phtjev9.cloudfront.net/5805974/original/0350d7ce1b90.jpg.jpg?1560547145"/>
  </r>
  <r>
    <x v="11"/>
    <s v="LPBM767472"/>
    <n v="859023005093"/>
    <x v="202"/>
    <s v="xSense"/>
    <s v="Scent Rollerball"/>
    <n v="47.99"/>
    <x v="1"/>
    <s v="https://d3sjy56phtjev9.cloudfront.net/5805974/original/0350d7ce1b90.jpg.jpg?1560547145"/>
  </r>
  <r>
    <x v="11"/>
    <s v="LPBM767471"/>
    <n v="859023005093"/>
    <x v="202"/>
    <s v="xSense"/>
    <s v="Scent Rollerball"/>
    <n v="47.99"/>
    <x v="1"/>
    <s v="https://d3sjy56phtjev9.cloudfront.net/5805974/original/0350d7ce1b90.jpg.jpg?1560547145"/>
  </r>
  <r>
    <x v="11"/>
    <s v="LPBM767470"/>
    <n v="859023005093"/>
    <x v="202"/>
    <s v="xSense"/>
    <s v="Scent Rollerball"/>
    <n v="47.99"/>
    <x v="1"/>
    <s v="https://d3sjy56phtjev9.cloudfront.net/5805974/original/0350d7ce1b90.jpg.jpg?1560547145"/>
  </r>
  <r>
    <x v="11"/>
    <s v="LPBM767469"/>
    <n v="859023005093"/>
    <x v="202"/>
    <s v="xSense"/>
    <s v="Scent Rollerball"/>
    <n v="47.99"/>
    <x v="1"/>
    <s v="https://d3sjy56phtjev9.cloudfront.net/5805974/original/0350d7ce1b90.jpg.jpg?1560547145"/>
  </r>
  <r>
    <x v="11"/>
    <s v="LPBM767468"/>
    <n v="859023005093"/>
    <x v="202"/>
    <s v="xSense"/>
    <s v="Scent Rollerball"/>
    <n v="47.99"/>
    <x v="1"/>
    <s v="https://d3sjy56phtjev9.cloudfront.net/5805974/original/0350d7ce1b90.jpg.jpg?1560547145"/>
  </r>
  <r>
    <x v="11"/>
    <s v="LPBM767467"/>
    <n v="859023005093"/>
    <x v="202"/>
    <s v="xSense"/>
    <s v="Scent Rollerball"/>
    <n v="47.99"/>
    <x v="1"/>
    <s v="https://d3sjy56phtjev9.cloudfront.net/5805974/original/0350d7ce1b90.jpg.jpg?1560547145"/>
  </r>
  <r>
    <x v="11"/>
    <s v="LPBM767466"/>
    <n v="859023005093"/>
    <x v="202"/>
    <s v="xSense"/>
    <s v="Scent Rollerball"/>
    <n v="47.99"/>
    <x v="1"/>
    <s v="https://d3sjy56phtjev9.cloudfront.net/5805974/original/0350d7ce1b90.jpg.jpg?1560547145"/>
  </r>
  <r>
    <x v="11"/>
    <s v="LPBM767465"/>
    <n v="859023005093"/>
    <x v="202"/>
    <s v="xSense"/>
    <s v="Scent Rollerball"/>
    <n v="47.99"/>
    <x v="1"/>
    <s v="https://d3sjy56phtjev9.cloudfront.net/5805974/original/0350d7ce1b90.jpg.jpg?1560547145"/>
  </r>
  <r>
    <x v="11"/>
    <s v="LPBM767464"/>
    <n v="859023005093"/>
    <x v="202"/>
    <s v="xSense"/>
    <s v="Scent Rollerball"/>
    <n v="47.99"/>
    <x v="1"/>
    <s v="https://d3sjy56phtjev9.cloudfront.net/5805974/original/0350d7ce1b90.jpg.jpg?1560547145"/>
  </r>
  <r>
    <x v="11"/>
    <s v="LPBM767463"/>
    <n v="859023005093"/>
    <x v="202"/>
    <s v="xSense"/>
    <s v="Scent Rollerball"/>
    <n v="47.99"/>
    <x v="1"/>
    <s v="https://d3sjy56phtjev9.cloudfront.net/5805974/original/0350d7ce1b90.jpg.jpg?1560547145"/>
  </r>
  <r>
    <x v="11"/>
    <s v="LPBM767462"/>
    <n v="859023005093"/>
    <x v="202"/>
    <s v="xSense"/>
    <s v="Scent Rollerball"/>
    <n v="47.99"/>
    <x v="1"/>
    <s v="https://d3sjy56phtjev9.cloudfront.net/5805974/original/0350d7ce1b90.jpg.jpg?1560547145"/>
  </r>
  <r>
    <x v="11"/>
    <s v="LPBM767461"/>
    <n v="859023005093"/>
    <x v="202"/>
    <s v="xSense"/>
    <s v="Scent Rollerball"/>
    <n v="47.99"/>
    <x v="1"/>
    <s v="https://d3sjy56phtjev9.cloudfront.net/5805974/original/0350d7ce1b90.jpg.jpg?1560547145"/>
  </r>
  <r>
    <x v="11"/>
    <s v="LPBM767460"/>
    <n v="859023005093"/>
    <x v="202"/>
    <s v="xSense"/>
    <s v="Scent Rollerball"/>
    <n v="47.99"/>
    <x v="1"/>
    <s v="https://d3sjy56phtjev9.cloudfront.net/5805974/original/0350d7ce1b90.jpg.jpg?1560547145"/>
  </r>
  <r>
    <x v="11"/>
    <s v="LPBM767459"/>
    <n v="859023005093"/>
    <x v="202"/>
    <s v="xSense"/>
    <s v="Scent Rollerball"/>
    <n v="47.99"/>
    <x v="1"/>
    <s v="https://d3sjy56phtjev9.cloudfront.net/5805974/original/0350d7ce1b90.jpg.jpg?1560547145"/>
  </r>
  <r>
    <x v="11"/>
    <s v="LPBM767458"/>
    <n v="859023005093"/>
    <x v="202"/>
    <s v="xSense"/>
    <s v="Scent Rollerball"/>
    <n v="47.99"/>
    <x v="1"/>
    <s v="https://d3sjy56phtjev9.cloudfront.net/5805974/original/0350d7ce1b90.jpg.jpg?1560547145"/>
  </r>
  <r>
    <x v="11"/>
    <s v="LPBM767457"/>
    <n v="859023005093"/>
    <x v="202"/>
    <s v="xSense"/>
    <s v="Scent Rollerball"/>
    <n v="47.99"/>
    <x v="1"/>
    <s v="https://d3sjy56phtjev9.cloudfront.net/5805974/original/0350d7ce1b90.jpg.jpg?1560547145"/>
  </r>
  <r>
    <x v="11"/>
    <s v="LPBM767456"/>
    <n v="859023005093"/>
    <x v="202"/>
    <s v="xSense"/>
    <s v="Scent Rollerball"/>
    <n v="47.99"/>
    <x v="1"/>
    <s v="https://d3sjy56phtjev9.cloudfront.net/5805974/original/0350d7ce1b90.jpg.jpg?1560547145"/>
  </r>
  <r>
    <x v="11"/>
    <s v="LPBM767455"/>
    <n v="859023005093"/>
    <x v="202"/>
    <s v="xSense"/>
    <s v="Scent Rollerball"/>
    <n v="47.99"/>
    <x v="1"/>
    <s v="https://d3sjy56phtjev9.cloudfront.net/5805974/original/0350d7ce1b90.jpg.jpg?1560547145"/>
  </r>
  <r>
    <x v="11"/>
    <s v="LPBM767454"/>
    <n v="859023005093"/>
    <x v="202"/>
    <s v="xSense"/>
    <s v="Scent Rollerball"/>
    <n v="47.99"/>
    <x v="1"/>
    <s v="https://d3sjy56phtjev9.cloudfront.net/5805974/original/0350d7ce1b90.jpg.jpg?1560547145"/>
  </r>
  <r>
    <x v="11"/>
    <s v="LPBM767453"/>
    <n v="859023005093"/>
    <x v="202"/>
    <s v="xSense"/>
    <s v="Scent Rollerball"/>
    <n v="47.99"/>
    <x v="1"/>
    <s v="https://d3sjy56phtjev9.cloudfront.net/5805974/original/0350d7ce1b90.jpg.jpg?1560547145"/>
  </r>
  <r>
    <x v="11"/>
    <s v="LPBM767452"/>
    <n v="859023005093"/>
    <x v="202"/>
    <s v="xSense"/>
    <s v="Scent Rollerball"/>
    <n v="47.99"/>
    <x v="1"/>
    <s v="https://d3sjy56phtjev9.cloudfront.net/5805974/original/0350d7ce1b90.jpg.jpg?1560547145"/>
  </r>
  <r>
    <x v="11"/>
    <s v="LPBM767451"/>
    <n v="859023005093"/>
    <x v="202"/>
    <s v="xSense"/>
    <s v="Scent Rollerball"/>
    <n v="47.99"/>
    <x v="1"/>
    <s v="https://d3sjy56phtjev9.cloudfront.net/5805974/original/0350d7ce1b90.jpg.jpg?1560547145"/>
  </r>
  <r>
    <x v="11"/>
    <s v="LPBM767450"/>
    <n v="859023005093"/>
    <x v="202"/>
    <s v="xSense"/>
    <s v="Scent Rollerball"/>
    <n v="47.99"/>
    <x v="1"/>
    <s v="https://d3sjy56phtjev9.cloudfront.net/5805974/original/0350d7ce1b90.jpg.jpg?1560547145"/>
  </r>
  <r>
    <x v="11"/>
    <s v="LPBM782818"/>
    <n v="3474630522671"/>
    <x v="203"/>
    <s v="SHU UEMURA"/>
    <s v="ffd456af43464497b29098ca330e6b29"/>
    <n v="20.99"/>
    <x v="1"/>
    <s v="https://d3sjy56phtjev9.cloudfront.net/5599537/original/d08ad4aa68e7.jpg.jpg?1556890447"/>
  </r>
  <r>
    <x v="11"/>
    <s v="LPBM782817"/>
    <n v="3474630522671"/>
    <x v="203"/>
    <s v="SHU UEMURA"/>
    <s v="ffd456af43464497b29098ca330e6b29"/>
    <n v="20.99"/>
    <x v="1"/>
    <s v="https://d3sjy56phtjev9.cloudfront.net/5599537/original/d08ad4aa68e7.jpg.jpg?1556890447"/>
  </r>
  <r>
    <x v="11"/>
    <s v="LPBM782816"/>
    <n v="3474630522671"/>
    <x v="203"/>
    <s v="SHU UEMURA"/>
    <s v="ffd456af43464497b29098ca330e6b29"/>
    <n v="20.99"/>
    <x v="1"/>
    <s v="https://d3sjy56phtjev9.cloudfront.net/5599537/original/d08ad4aa68e7.jpg.jpg?1556890447"/>
  </r>
  <r>
    <x v="11"/>
    <s v="LPBM782815"/>
    <n v="3474630522671"/>
    <x v="203"/>
    <s v="SHU UEMURA"/>
    <s v="ffd456af43464497b29098ca330e6b29"/>
    <n v="20.99"/>
    <x v="1"/>
    <s v="https://d3sjy56phtjev9.cloudfront.net/5599537/original/d08ad4aa68e7.jpg.jpg?1556890447"/>
  </r>
  <r>
    <x v="11"/>
    <s v="LPBM782814"/>
    <n v="3474630522671"/>
    <x v="203"/>
    <s v="SHU UEMURA"/>
    <s v="ffd456af43464497b29098ca330e6b29"/>
    <n v="20.99"/>
    <x v="1"/>
    <s v="https://d3sjy56phtjev9.cloudfront.net/5599537/original/d08ad4aa68e7.jpg.jpg?1556890447"/>
  </r>
  <r>
    <x v="11"/>
    <s v="LPBM782813"/>
    <n v="3474630522671"/>
    <x v="203"/>
    <s v="SHU UEMURA"/>
    <s v="ffd456af43464497b29098ca330e6b29"/>
    <n v="20.99"/>
    <x v="1"/>
    <s v="https://d3sjy56phtjev9.cloudfront.net/5599537/original/d08ad4aa68e7.jpg.jpg?1556890447"/>
  </r>
  <r>
    <x v="11"/>
    <s v="LPBM762839"/>
    <n v="813797020386"/>
    <x v="204"/>
    <s v="CiboWares"/>
    <s v="LW7020386-IN"/>
    <n v="28.99"/>
    <x v="1"/>
    <s v="https://d3sjy56phtjev9.cloudfront.net/5750707/original/d5ceb42d2635.jpg.jpg?1559681482"/>
  </r>
  <r>
    <x v="11"/>
    <s v="LPBA056496"/>
    <n v="4000354181956"/>
    <x v="205"/>
    <s v="Pedag"/>
    <s v="8aaa188f8f1640b6831c304c18c5ed33"/>
    <n v="34.99"/>
    <x v="1"/>
    <s v="https://d3sjy56phtjev9.cloudfront.net/5599626/original/0f6aa40186f2.jpg.jpg?1556890751"/>
  </r>
  <r>
    <x v="11"/>
    <s v="LPBM762749"/>
    <n v="852496002330"/>
    <x v="206"/>
    <s v="NutraClick, LLC."/>
    <s v="SBY-HMY004CS-FG"/>
    <n v="29.99"/>
    <x v="1"/>
    <s v="https://d3sjy56phtjev9.cloudfront.net/5766748/original/30777862b15a.jpg.jpg?1559853406"/>
  </r>
  <r>
    <x v="11"/>
    <s v="LPBM762748"/>
    <n v="852496002330"/>
    <x v="206"/>
    <s v="NutraClick, LLC."/>
    <s v="SBY-HMY004CS-FG"/>
    <n v="29.99"/>
    <x v="1"/>
    <s v="https://d3sjy56phtjev9.cloudfront.net/5766748/original/30777862b15a.jpg.jpg?1559853406"/>
  </r>
  <r>
    <x v="11"/>
    <s v="LPBM762747"/>
    <n v="852496002330"/>
    <x v="206"/>
    <s v="NutraClick, LLC."/>
    <s v="SBY-HMY004CS-FG"/>
    <n v="29.99"/>
    <x v="1"/>
    <s v="https://d3sjy56phtjev9.cloudfront.net/5766748/original/30777862b15a.jpg.jpg?1559853406"/>
  </r>
  <r>
    <x v="11"/>
    <s v="LPBM762746"/>
    <n v="852496002330"/>
    <x v="206"/>
    <s v="NutraClick, LLC."/>
    <s v="SBY-HMY004CS-FG"/>
    <n v="29.99"/>
    <x v="1"/>
    <s v="https://d3sjy56phtjev9.cloudfront.net/5766748/original/30777862b15a.jpg.jpg?1559853406"/>
  </r>
  <r>
    <x v="11"/>
    <s v="LPBM762745"/>
    <n v="852496002330"/>
    <x v="206"/>
    <s v="NutraClick, LLC."/>
    <s v="SBY-HMY004CS-FG"/>
    <n v="29.99"/>
    <x v="1"/>
    <s v="https://d3sjy56phtjev9.cloudfront.net/5766748/original/30777862b15a.jpg.jpg?1559853406"/>
  </r>
  <r>
    <x v="11"/>
    <s v="LPBM762744"/>
    <n v="852496002330"/>
    <x v="206"/>
    <s v="NutraClick, LLC."/>
    <s v="SBY-HMY004CS-FG"/>
    <n v="29.99"/>
    <x v="1"/>
    <s v="https://d3sjy56phtjev9.cloudfront.net/5766748/original/30777862b15a.jpg.jpg?1559853406"/>
  </r>
  <r>
    <x v="11"/>
    <s v="LPBM762743"/>
    <n v="852496002330"/>
    <x v="206"/>
    <s v="NutraClick, LLC."/>
    <s v="SBY-HMY004CS-FG"/>
    <n v="29.99"/>
    <x v="1"/>
    <s v="https://d3sjy56phtjev9.cloudfront.net/5766748/original/30777862b15a.jpg.jpg?1559853406"/>
  </r>
  <r>
    <x v="11"/>
    <s v="LPBM762742"/>
    <n v="852496002330"/>
    <x v="206"/>
    <s v="NutraClick, LLC."/>
    <s v="SBY-HMY004CS-FG"/>
    <n v="29.99"/>
    <x v="1"/>
    <s v="https://d3sjy56phtjev9.cloudfront.net/5766748/original/30777862b15a.jpg.jpg?1559853406"/>
  </r>
  <r>
    <x v="11"/>
    <s v="LPBM762741"/>
    <n v="852496002330"/>
    <x v="206"/>
    <s v="NutraClick, LLC."/>
    <s v="SBY-HMY004CS-FG"/>
    <n v="29.99"/>
    <x v="1"/>
    <s v="https://d3sjy56phtjev9.cloudfront.net/5766748/original/30777862b15a.jpg.jpg?1559853406"/>
  </r>
  <r>
    <x v="11"/>
    <s v="LPBM762740"/>
    <n v="852496002330"/>
    <x v="206"/>
    <s v="NutraClick, LLC."/>
    <s v="SBY-HMY004CS-FG"/>
    <n v="29.99"/>
    <x v="1"/>
    <s v="https://d3sjy56phtjev9.cloudfront.net/5766748/original/30777862b15a.jpg.jpg?1559853406"/>
  </r>
  <r>
    <x v="11"/>
    <s v="LPAX309868"/>
    <n v="694483041652"/>
    <x v="207"/>
    <s v="Revlon Ready To Wear Hair"/>
    <s v="Clip Lok Bangs"/>
    <n v="15.89"/>
    <x v="1"/>
    <s v="https://d3sjy56phtjev9.cloudfront.net/5806083/original/0520ca19e093.jpg.jpg?1560547767"/>
  </r>
  <r>
    <x v="11"/>
    <s v="LPAX309867"/>
    <n v="694483041652"/>
    <x v="207"/>
    <s v="Revlon Ready To Wear Hair"/>
    <s v="Clip Lok Bangs"/>
    <n v="15.89"/>
    <x v="1"/>
    <s v="https://d3sjy56phtjev9.cloudfront.net/5806083/original/0520ca19e093.jpg.jpg?1560547767"/>
  </r>
  <r>
    <x v="11"/>
    <s v="LPBM762736"/>
    <n v="852496002330"/>
    <x v="206"/>
    <s v="NutraClick, LLC."/>
    <s v="SBY-HMY004CS-FG"/>
    <n v="29.99"/>
    <x v="1"/>
    <s v="https://d3sjy56phtjev9.cloudfront.net/5766748/original/30777862b15a.jpg.jpg?1559853406"/>
  </r>
  <r>
    <x v="11"/>
    <s v="LPBM762735"/>
    <n v="852496002330"/>
    <x v="206"/>
    <s v="NutraClick, LLC."/>
    <s v="SBY-HMY004CS-FG"/>
    <n v="29.99"/>
    <x v="1"/>
    <s v="https://d3sjy56phtjev9.cloudfront.net/5766748/original/30777862b15a.jpg.jpg?1559853406"/>
  </r>
  <r>
    <x v="11"/>
    <s v="LPBA267731"/>
    <n v="812816017833"/>
    <x v="208"/>
    <s v="Balanced Guru"/>
    <s v="021027152eec47b48d0195f6baaf4de1"/>
    <n v="22.99"/>
    <x v="1"/>
    <s v="https://d3sjy56phtjev9.cloudfront.net/5765820/original/2f10acf967df.jpg.jpg?1559847279"/>
  </r>
  <r>
    <x v="11"/>
    <s v="LPBM751512"/>
    <n v="636581145771"/>
    <x v="209"/>
    <s v="Bath Accessories"/>
    <s v="Nail Kit"/>
    <n v="16"/>
    <x v="1"/>
    <s v="https://d3sjy56phtjev9.cloudfront.net/5759074/original/f4260fe40f1b.jpg.jpg?1559762962"/>
  </r>
  <r>
    <x v="11"/>
    <s v="LPBM751490"/>
    <n v="636581145771"/>
    <x v="209"/>
    <s v="Bath Accessories"/>
    <s v="Nail Kit"/>
    <n v="16"/>
    <x v="1"/>
    <s v="https://d3sjy56phtjev9.cloudfront.net/5759074/original/f4260fe40f1b.jpg.jpg?1559762962"/>
  </r>
  <r>
    <x v="11"/>
    <s v="LPBM751473"/>
    <n v="636581145771"/>
    <x v="209"/>
    <s v="Bath Accessories"/>
    <s v="Nail Kit"/>
    <n v="16"/>
    <x v="1"/>
    <s v="https://d3sjy56phtjev9.cloudfront.net/5759074/original/f4260fe40f1b.jpg.jpg?1559762962"/>
  </r>
  <r>
    <x v="11"/>
    <s v="LPBM751472"/>
    <n v="603084413591"/>
    <x v="210"/>
    <s v="Garnier"/>
    <s v="Face Moisturizer"/>
    <n v="14.99"/>
    <x v="1"/>
    <s v="https://d3sjy56phtjev9.cloudfront.net/5769829/original/362546240244.jpg.jpg?1559916791"/>
  </r>
  <r>
    <x v="11"/>
    <s v="LPBM751461"/>
    <n v="636581145771"/>
    <x v="209"/>
    <s v="Bath Accessories"/>
    <s v="Nail Kit"/>
    <n v="16"/>
    <x v="1"/>
    <s v="https://d3sjy56phtjev9.cloudfront.net/5759074/original/f4260fe40f1b.jpg.jpg?1559762962"/>
  </r>
  <r>
    <x v="11"/>
    <s v="LPBM751459"/>
    <n v="636581145771"/>
    <x v="209"/>
    <s v="Bath Accessories"/>
    <s v="Nail Kit"/>
    <n v="16"/>
    <x v="1"/>
    <s v="https://d3sjy56phtjev9.cloudfront.net/5759074/original/f4260fe40f1b.jpg.jpg?1559762962"/>
  </r>
  <r>
    <x v="11"/>
    <s v="LPBM758710"/>
    <n v="736211289353"/>
    <x v="211"/>
    <s v="Joyful Bath Co."/>
    <s v="Bath Soap Set with Bucket"/>
    <n v="19.989999999999998"/>
    <x v="1"/>
    <s v="https://d3sjy56phtjev9.cloudfront.net/5806248/original/8632a65d3f51.jpg.jpg?1560549383"/>
  </r>
  <r>
    <x v="11"/>
    <s v="LPAV755953"/>
    <n v="603084413591"/>
    <x v="210"/>
    <s v="Garnier"/>
    <s v="Face Moisturizer"/>
    <n v="14.99"/>
    <x v="1"/>
    <s v="https://d3sjy56phtjev9.cloudfront.net/5769829/original/362546240244.jpg.jpg?1559916791"/>
  </r>
  <r>
    <x v="11"/>
    <s v="LPAV755979"/>
    <n v="603084413591"/>
    <x v="210"/>
    <s v="Garnier"/>
    <s v="Face Moisturizer"/>
    <n v="14.99"/>
    <x v="1"/>
    <s v="https://d3sjy56phtjev9.cloudfront.net/5769829/original/362546240244.jpg.jpg?1559916791"/>
  </r>
  <r>
    <x v="11"/>
    <s v="LPAV755984"/>
    <n v="603084413591"/>
    <x v="210"/>
    <s v="Garnier"/>
    <s v="Face Moisturizer"/>
    <n v="14.99"/>
    <x v="1"/>
    <s v="https://d3sjy56phtjev9.cloudfront.net/5769829/original/362546240244.jpg.jpg?1559916791"/>
  </r>
  <r>
    <x v="11"/>
    <s v="LPBM751409"/>
    <n v="603084413591"/>
    <x v="210"/>
    <s v="Garnier"/>
    <s v="Face Moisturizer"/>
    <n v="14.99"/>
    <x v="1"/>
    <s v="https://d3sjy56phtjev9.cloudfront.net/5769829/original/362546240244.jpg.jpg?1559916791"/>
  </r>
  <r>
    <x v="11"/>
    <s v="LPAV755990"/>
    <n v="852496002538"/>
    <x v="212"/>
    <s v="Stages of Beauty"/>
    <s v="Hyaluronic Acid Serum"/>
    <n v="17.89"/>
    <x v="1"/>
    <s v="https://d3sjy56phtjev9.cloudfront.net/5770431/original/f607f7df6ffe.jpg.jpg?1559922086"/>
  </r>
  <r>
    <x v="11"/>
    <s v="LPAV755991"/>
    <n v="852496002538"/>
    <x v="212"/>
    <s v="Stages of Beauty"/>
    <s v="Hyaluronic Acid Serum"/>
    <n v="17.89"/>
    <x v="1"/>
    <s v="https://d3sjy56phtjev9.cloudfront.net/5770431/original/f607f7df6ffe.jpg.jpg?1559922086"/>
  </r>
  <r>
    <x v="11"/>
    <s v="LPAV755992"/>
    <n v="852496002538"/>
    <x v="212"/>
    <s v="Stages of Beauty"/>
    <s v="Hyaluronic Acid Serum"/>
    <n v="17.89"/>
    <x v="1"/>
    <s v="https://d3sjy56phtjev9.cloudfront.net/5770431/original/f607f7df6ffe.jpg.jpg?1559922086"/>
  </r>
  <r>
    <x v="11"/>
    <s v="LPAV755993"/>
    <n v="852496002538"/>
    <x v="212"/>
    <s v="Stages of Beauty"/>
    <s v="Hyaluronic Acid Serum"/>
    <n v="17.89"/>
    <x v="1"/>
    <s v="https://d3sjy56phtjev9.cloudfront.net/5770431/original/f607f7df6ffe.jpg.jpg?1559922086"/>
  </r>
  <r>
    <x v="11"/>
    <s v="LPAV755994"/>
    <n v="852496002538"/>
    <x v="212"/>
    <s v="Stages of Beauty"/>
    <s v="Hyaluronic Acid Serum"/>
    <n v="17.89"/>
    <x v="1"/>
    <s v="https://d3sjy56phtjev9.cloudfront.net/5770431/original/f607f7df6ffe.jpg.jpg?1559922086"/>
  </r>
  <r>
    <x v="11"/>
    <s v="LPBM751364"/>
    <n v="8111200251450"/>
    <x v="213"/>
    <s v="Bella Mari"/>
    <s v="82ed8b83477f4e8d93cd86cdf99d8852"/>
    <n v="37.99"/>
    <x v="1"/>
    <s v="https://d3sjy56phtjev9.cloudfront.net/5339142/original/e74c54e76422.jpg.jpg?1550679491"/>
  </r>
  <r>
    <x v="11"/>
    <s v="LPBM751362"/>
    <n v="8111200251450"/>
    <x v="213"/>
    <s v="Bella Mari"/>
    <s v="82ed8b83477f4e8d93cd86cdf99d8852"/>
    <n v="37.99"/>
    <x v="1"/>
    <s v="https://d3sjy56phtjev9.cloudfront.net/5339142/original/e74c54e76422.jpg.jpg?1550679491"/>
  </r>
  <r>
    <x v="11"/>
    <s v="LPBM751361"/>
    <n v="8111200251450"/>
    <x v="213"/>
    <s v="Bella Mari"/>
    <s v="82ed8b83477f4e8d93cd86cdf99d8852"/>
    <n v="37.99"/>
    <x v="1"/>
    <s v="https://d3sjy56phtjev9.cloudfront.net/5339142/original/e74c54e76422.jpg.jpg?1550679491"/>
  </r>
  <r>
    <x v="11"/>
    <s v="LPBM751360"/>
    <n v="8111200251450"/>
    <x v="213"/>
    <s v="Bella Mari"/>
    <s v="82ed8b83477f4e8d93cd86cdf99d8852"/>
    <n v="37.99"/>
    <x v="1"/>
    <s v="https://d3sjy56phtjev9.cloudfront.net/5339142/original/e74c54e76422.jpg.jpg?1550679491"/>
  </r>
  <r>
    <x v="11"/>
    <s v="LPBM751357"/>
    <n v="8111200251450"/>
    <x v="213"/>
    <s v="Bella Mari"/>
    <s v="82ed8b83477f4e8d93cd86cdf99d8852"/>
    <n v="37.99"/>
    <x v="1"/>
    <s v="https://d3sjy56phtjev9.cloudfront.net/5339142/original/e74c54e76422.jpg.jpg?1550679491"/>
  </r>
  <r>
    <x v="11"/>
    <s v="LPBM751355"/>
    <n v="8111200251450"/>
    <x v="213"/>
    <s v="Bella Mari"/>
    <s v="82ed8b83477f4e8d93cd86cdf99d8852"/>
    <n v="37.99"/>
    <x v="1"/>
    <s v="https://d3sjy56phtjev9.cloudfront.net/5339142/original/e74c54e76422.jpg.jpg?1550679491"/>
  </r>
  <r>
    <x v="11"/>
    <s v="LPBM751352"/>
    <n v="694483995764"/>
    <x v="214"/>
    <s v="Revlon"/>
    <s v="Women's Hair Extensions"/>
    <n v="19.989999999999998"/>
    <x v="1"/>
    <s v="https://d3sjy56phtjev9.cloudfront.net/5756345/original/b6408115ce53.jpg.jpg?1559746914"/>
  </r>
  <r>
    <x v="11"/>
    <s v="LPBM751350"/>
    <n v="694483995764"/>
    <x v="214"/>
    <s v="Revlon"/>
    <s v="Women's Hair Extensions"/>
    <n v="19.989999999999998"/>
    <x v="1"/>
    <s v="https://d3sjy56phtjev9.cloudfront.net/5756345/original/b6408115ce53.jpg.jpg?1559746914"/>
  </r>
  <r>
    <x v="11"/>
    <s v="LPBM751349"/>
    <n v="694483995764"/>
    <x v="214"/>
    <s v="Revlon"/>
    <s v="Women's Hair Extensions"/>
    <n v="19.989999999999998"/>
    <x v="1"/>
    <s v="https://d3sjy56phtjev9.cloudfront.net/5756345/original/b6408115ce53.jpg.jpg?1559746914"/>
  </r>
  <r>
    <x v="11"/>
    <s v="LPBM751339"/>
    <n v="8111200251450"/>
    <x v="213"/>
    <s v="Bella Mari"/>
    <s v="82ed8b83477f4e8d93cd86cdf99d8852"/>
    <n v="37.99"/>
    <x v="1"/>
    <s v="https://d3sjy56phtjev9.cloudfront.net/5339142/original/e74c54e76422.jpg.jpg?1550679491"/>
  </r>
  <r>
    <x v="11"/>
    <s v="LPBM751338"/>
    <n v="8111200251450"/>
    <x v="213"/>
    <s v="Bella Mari"/>
    <s v="82ed8b83477f4e8d93cd86cdf99d8852"/>
    <n v="37.99"/>
    <x v="1"/>
    <s v="https://d3sjy56phtjev9.cloudfront.net/5339142/original/e74c54e76422.jpg.jpg?1550679491"/>
  </r>
  <r>
    <x v="11"/>
    <s v="LPBM751337"/>
    <n v="8111200251450"/>
    <x v="213"/>
    <s v="Bella Mari"/>
    <s v="82ed8b83477f4e8d93cd86cdf99d8852"/>
    <n v="37.99"/>
    <x v="1"/>
    <s v="https://d3sjy56phtjev9.cloudfront.net/5339142/original/e74c54e76422.jpg.jpg?1550679491"/>
  </r>
  <r>
    <x v="11"/>
    <s v="LPBM751336"/>
    <n v="8111200251450"/>
    <x v="213"/>
    <s v="Bella Mari"/>
    <s v="82ed8b83477f4e8d93cd86cdf99d8852"/>
    <n v="37.99"/>
    <x v="1"/>
    <s v="https://d3sjy56phtjev9.cloudfront.net/5339142/original/e74c54e76422.jpg.jpg?1550679491"/>
  </r>
  <r>
    <x v="11"/>
    <s v="LPBM751335"/>
    <n v="694483995764"/>
    <x v="214"/>
    <s v="Revlon"/>
    <s v="Women's Hair Extensions"/>
    <n v="19.989999999999998"/>
    <x v="1"/>
    <s v="https://d3sjy56phtjev9.cloudfront.net/5756345/original/b6408115ce53.jpg.jpg?1559746914"/>
  </r>
  <r>
    <x v="11"/>
    <s v="LPBM751334"/>
    <n v="694483995764"/>
    <x v="214"/>
    <s v="Revlon"/>
    <s v="Women's Hair Extensions"/>
    <n v="19.989999999999998"/>
    <x v="1"/>
    <s v="https://d3sjy56phtjev9.cloudfront.net/5756345/original/b6408115ce53.jpg.jpg?1559746914"/>
  </r>
  <r>
    <x v="11"/>
    <s v="LPBM751333"/>
    <n v="694483995764"/>
    <x v="214"/>
    <s v="Revlon"/>
    <s v="Women's Hair Extensions"/>
    <n v="19.989999999999998"/>
    <x v="1"/>
    <s v="https://d3sjy56phtjev9.cloudfront.net/5756345/original/b6408115ce53.jpg.jpg?1559746914"/>
  </r>
  <r>
    <x v="11"/>
    <s v="LPBM751324"/>
    <n v="694483995764"/>
    <x v="214"/>
    <s v="Revlon"/>
    <s v="Women's Hair Extensions"/>
    <n v="19.989999999999998"/>
    <x v="1"/>
    <s v="https://d3sjy56phtjev9.cloudfront.net/5756345/original/b6408115ce53.jpg.jpg?1559746914"/>
  </r>
  <r>
    <x v="11"/>
    <s v="LPAX309983"/>
    <n v="647356755651"/>
    <x v="215"/>
    <s v="EcoKindness"/>
    <s v="Essential Oils Spray"/>
    <n v="20"/>
    <x v="1"/>
    <s v="https://d3sjy56phtjev9.cloudfront.net/5805947/original/cde5ad586905.jpg.jpg?1560547008"/>
  </r>
  <r>
    <x v="11"/>
    <s v="LPAX309981"/>
    <n v="647356755651"/>
    <x v="215"/>
    <s v="EcoKindness"/>
    <s v="Essential Oils Spray"/>
    <n v="20"/>
    <x v="1"/>
    <s v="https://d3sjy56phtjev9.cloudfront.net/5805947/original/cde5ad586905.jpg.jpg?1560547008"/>
  </r>
  <r>
    <x v="11"/>
    <s v="LPBM782467"/>
    <n v="8111200260322"/>
    <x v="216"/>
    <s v="Bella Mari"/>
    <s v="e836978e49b342e2bba2147feed9ebb3"/>
    <n v="23.99"/>
    <x v="1"/>
    <s v="https://d3sjy56phtjev9.cloudfront.net/5568849/original/f652b23a9cb9.jpg.jpg?1556266856"/>
  </r>
  <r>
    <x v="11"/>
    <s v="LPBM782466"/>
    <n v="8111200260322"/>
    <x v="216"/>
    <s v="Bella Mari"/>
    <s v="e836978e49b342e2bba2147feed9ebb3"/>
    <n v="23.99"/>
    <x v="1"/>
    <s v="https://d3sjy56phtjev9.cloudfront.net/5568849/original/f652b23a9cb9.jpg.jpg?1556266856"/>
  </r>
  <r>
    <x v="11"/>
    <s v="LPBM782465"/>
    <n v="8111200260322"/>
    <x v="216"/>
    <s v="Bella Mari"/>
    <s v="e836978e49b342e2bba2147feed9ebb3"/>
    <n v="23.99"/>
    <x v="1"/>
    <s v="https://d3sjy56phtjev9.cloudfront.net/5568849/original/f652b23a9cb9.jpg.jpg?1556266856"/>
  </r>
  <r>
    <x v="11"/>
    <s v="LPBM782464"/>
    <n v="8111200260322"/>
    <x v="216"/>
    <s v="Bella Mari"/>
    <s v="e836978e49b342e2bba2147feed9ebb3"/>
    <n v="23.99"/>
    <x v="1"/>
    <s v="https://d3sjy56phtjev9.cloudfront.net/5568849/original/f652b23a9cb9.jpg.jpg?1556266856"/>
  </r>
  <r>
    <x v="11"/>
    <s v="LPBM782463"/>
    <n v="8111200260322"/>
    <x v="216"/>
    <s v="Bella Mari"/>
    <s v="e836978e49b342e2bba2147feed9ebb3"/>
    <n v="23.99"/>
    <x v="1"/>
    <s v="https://d3sjy56phtjev9.cloudfront.net/5568849/original/f652b23a9cb9.jpg.jpg?1556266856"/>
  </r>
  <r>
    <x v="11"/>
    <s v="LPBM782462"/>
    <n v="8111200260322"/>
    <x v="216"/>
    <s v="Bella Mari"/>
    <s v="e836978e49b342e2bba2147feed9ebb3"/>
    <n v="23.99"/>
    <x v="1"/>
    <s v="https://d3sjy56phtjev9.cloudfront.net/5568849/original/f652b23a9cb9.jpg.jpg?1556266856"/>
  </r>
  <r>
    <x v="11"/>
    <s v="LPBM782423"/>
    <n v="3474630522671"/>
    <x v="203"/>
    <s v="SHU UEMURA"/>
    <s v="ffd456af43464497b29098ca330e6b29"/>
    <n v="20.99"/>
    <x v="1"/>
    <s v="https://d3sjy56phtjev9.cloudfront.net/5599537/original/d08ad4aa68e7.jpg.jpg?1556890447"/>
  </r>
  <r>
    <x v="11"/>
    <s v="LPBM782422"/>
    <n v="3474630522671"/>
    <x v="203"/>
    <s v="SHU UEMURA"/>
    <s v="ffd456af43464497b29098ca330e6b29"/>
    <n v="20.99"/>
    <x v="1"/>
    <s v="https://d3sjy56phtjev9.cloudfront.net/5599537/original/d08ad4aa68e7.jpg.jpg?1556890447"/>
  </r>
  <r>
    <x v="11"/>
    <s v="LPBM782421"/>
    <n v="3474630522671"/>
    <x v="203"/>
    <s v="SHU UEMURA"/>
    <s v="ffd456af43464497b29098ca330e6b29"/>
    <n v="20.99"/>
    <x v="1"/>
    <s v="https://d3sjy56phtjev9.cloudfront.net/5599537/original/d08ad4aa68e7.jpg.jpg?1556890447"/>
  </r>
  <r>
    <x v="11"/>
    <s v="LPBM782420"/>
    <n v="3474630522671"/>
    <x v="203"/>
    <s v="SHU UEMURA"/>
    <s v="ffd456af43464497b29098ca330e6b29"/>
    <n v="20.99"/>
    <x v="1"/>
    <s v="https://d3sjy56phtjev9.cloudfront.net/5599537/original/d08ad4aa68e7.jpg.jpg?1556890447"/>
  </r>
  <r>
    <x v="11"/>
    <s v="LPBM782419"/>
    <n v="3474630522671"/>
    <x v="203"/>
    <s v="SHU UEMURA"/>
    <s v="ffd456af43464497b29098ca330e6b29"/>
    <n v="20.99"/>
    <x v="1"/>
    <s v="https://d3sjy56phtjev9.cloudfront.net/5599537/original/d08ad4aa68e7.jpg.jpg?1556890447"/>
  </r>
  <r>
    <x v="11"/>
    <s v="LPBM782418"/>
    <n v="3474630522671"/>
    <x v="203"/>
    <s v="SHU UEMURA"/>
    <s v="ffd456af43464497b29098ca330e6b29"/>
    <n v="20.99"/>
    <x v="1"/>
    <s v="https://d3sjy56phtjev9.cloudfront.net/5599537/original/d08ad4aa68e7.jpg.jpg?1556890447"/>
  </r>
  <r>
    <x v="11"/>
    <s v="LPBA267915"/>
    <n v="611186045930"/>
    <x v="217"/>
    <s v="Rusk"/>
    <s v="Hair Color"/>
    <n v="19"/>
    <x v="1"/>
    <s v="https://d3sjy56phtjev9.cloudfront.net/5750667/original/0584017bb074.jpg.jpg?1559681372"/>
  </r>
  <r>
    <x v="11"/>
    <s v="LPBA267916"/>
    <n v="611186045930"/>
    <x v="217"/>
    <s v="Rusk"/>
    <s v="Hair Color"/>
    <n v="19"/>
    <x v="1"/>
    <s v="https://d3sjy56phtjev9.cloudfront.net/5750667/original/0584017bb074.jpg.jpg?1559681372"/>
  </r>
  <r>
    <x v="11"/>
    <s v="LPBA267917"/>
    <n v="611186045930"/>
    <x v="217"/>
    <s v="Rusk"/>
    <s v="Hair Color"/>
    <n v="19"/>
    <x v="1"/>
    <s v="https://d3sjy56phtjev9.cloudfront.net/5750667/original/0584017bb074.jpg.jpg?1559681372"/>
  </r>
  <r>
    <x v="11"/>
    <s v="LPBA267918"/>
    <n v="611186045930"/>
    <x v="217"/>
    <s v="Rusk"/>
    <s v="Hair Color"/>
    <n v="19"/>
    <x v="1"/>
    <s v="https://d3sjy56phtjev9.cloudfront.net/5750667/original/0584017bb074.jpg.jpg?1559681372"/>
  </r>
  <r>
    <x v="11"/>
    <s v="LPBA267919"/>
    <n v="611186045930"/>
    <x v="217"/>
    <s v="Rusk"/>
    <s v="Hair Color"/>
    <n v="19"/>
    <x v="1"/>
    <s v="https://d3sjy56phtjev9.cloudfront.net/5750667/original/0584017bb074.jpg.jpg?1559681372"/>
  </r>
  <r>
    <x v="11"/>
    <s v="LPBA267920"/>
    <n v="611186045930"/>
    <x v="217"/>
    <s v="Rusk"/>
    <s v="Hair Color"/>
    <n v="19"/>
    <x v="1"/>
    <s v="https://d3sjy56phtjev9.cloudfront.net/5750667/original/0584017bb074.jpg.jpg?1559681372"/>
  </r>
  <r>
    <x v="11"/>
    <s v="LPBA267921"/>
    <n v="611186045930"/>
    <x v="217"/>
    <s v="Rusk"/>
    <s v="Hair Color"/>
    <n v="19"/>
    <x v="1"/>
    <s v="https://d3sjy56phtjev9.cloudfront.net/5750667/original/0584017bb074.jpg.jpg?1559681372"/>
  </r>
  <r>
    <x v="11"/>
    <s v="LPBA267922"/>
    <n v="611186045930"/>
    <x v="217"/>
    <s v="Rusk"/>
    <s v="Hair Color"/>
    <n v="19"/>
    <x v="1"/>
    <s v="https://d3sjy56phtjev9.cloudfront.net/5750667/original/0584017bb074.jpg.jpg?1559681372"/>
  </r>
  <r>
    <x v="11"/>
    <s v="LPBM782393"/>
    <n v="8111200260308"/>
    <x v="218"/>
    <s v="Nature's"/>
    <s v="206f9d2e7a3e4d8cb3e38b43e05fc355"/>
    <n v="23.99"/>
    <x v="1"/>
    <s v="https://d3sjy56phtjev9.cloudfront.net/5568851/original/18ece9c8b5ef.jpg.jpg?1556266859"/>
  </r>
  <r>
    <x v="11"/>
    <s v="LPBA267923"/>
    <n v="611186045930"/>
    <x v="217"/>
    <s v="Rusk"/>
    <s v="Hair Color"/>
    <n v="19"/>
    <x v="1"/>
    <s v="https://d3sjy56phtjev9.cloudfront.net/5750667/original/0584017bb074.jpg.jpg?1559681372"/>
  </r>
  <r>
    <x v="11"/>
    <s v="LPBA267924"/>
    <n v="611186045930"/>
    <x v="217"/>
    <s v="Rusk"/>
    <s v="Hair Color"/>
    <n v="19"/>
    <x v="1"/>
    <s v="https://d3sjy56phtjev9.cloudfront.net/5750667/original/0584017bb074.jpg.jpg?1559681372"/>
  </r>
  <r>
    <x v="11"/>
    <s v="LPBA267925"/>
    <n v="611186045930"/>
    <x v="217"/>
    <s v="Rusk"/>
    <s v="Hair Color"/>
    <n v="19"/>
    <x v="1"/>
    <s v="https://d3sjy56phtjev9.cloudfront.net/5750667/original/0584017bb074.jpg.jpg?1559681372"/>
  </r>
  <r>
    <x v="11"/>
    <s v="LPBM782392"/>
    <n v="8111200260308"/>
    <x v="218"/>
    <s v="Nature's"/>
    <s v="206f9d2e7a3e4d8cb3e38b43e05fc355"/>
    <n v="23.99"/>
    <x v="1"/>
    <s v="https://d3sjy56phtjev9.cloudfront.net/5568851/original/18ece9c8b5ef.jpg.jpg?1556266859"/>
  </r>
  <r>
    <x v="11"/>
    <s v="LPBA267926"/>
    <n v="611186045930"/>
    <x v="217"/>
    <s v="Rusk"/>
    <s v="Hair Color"/>
    <n v="19"/>
    <x v="1"/>
    <s v="https://d3sjy56phtjev9.cloudfront.net/5750667/original/0584017bb074.jpg.jpg?1559681372"/>
  </r>
  <r>
    <x v="11"/>
    <s v="LPBM782391"/>
    <n v="8111200260308"/>
    <x v="218"/>
    <s v="Nature's"/>
    <s v="206f9d2e7a3e4d8cb3e38b43e05fc355"/>
    <n v="23.99"/>
    <x v="1"/>
    <s v="https://d3sjy56phtjev9.cloudfront.net/5568851/original/18ece9c8b5ef.jpg.jpg?1556266859"/>
  </r>
  <r>
    <x v="11"/>
    <s v="LPBM782390"/>
    <n v="8111200260308"/>
    <x v="218"/>
    <s v="Nature's"/>
    <s v="206f9d2e7a3e4d8cb3e38b43e05fc355"/>
    <n v="23.99"/>
    <x v="1"/>
    <s v="https://d3sjy56phtjev9.cloudfront.net/5568851/original/18ece9c8b5ef.jpg.jpg?1556266859"/>
  </r>
  <r>
    <x v="11"/>
    <s v="LPBM782389"/>
    <n v="8111200260308"/>
    <x v="218"/>
    <s v="Nature's"/>
    <s v="206f9d2e7a3e4d8cb3e38b43e05fc355"/>
    <n v="23.99"/>
    <x v="1"/>
    <s v="https://d3sjy56phtjev9.cloudfront.net/5568851/original/18ece9c8b5ef.jpg.jpg?1556266859"/>
  </r>
  <r>
    <x v="11"/>
    <s v="LPBM782388"/>
    <n v="8111200260308"/>
    <x v="218"/>
    <s v="Nature's"/>
    <s v="206f9d2e7a3e4d8cb3e38b43e05fc355"/>
    <n v="23.99"/>
    <x v="1"/>
    <s v="https://d3sjy56phtjev9.cloudfront.net/5568851/original/18ece9c8b5ef.jpg.jpg?1556266859"/>
  </r>
  <r>
    <x v="11"/>
    <s v="LPBM782387"/>
    <n v="8111200260308"/>
    <x v="218"/>
    <s v="Nature's"/>
    <s v="206f9d2e7a3e4d8cb3e38b43e05fc355"/>
    <n v="23.99"/>
    <x v="1"/>
    <s v="https://d3sjy56phtjev9.cloudfront.net/5568851/original/18ece9c8b5ef.jpg.jpg?1556266859"/>
  </r>
  <r>
    <x v="11"/>
    <s v="LPBM782386"/>
    <n v="8111200260308"/>
    <x v="218"/>
    <s v="Nature's"/>
    <s v="206f9d2e7a3e4d8cb3e38b43e05fc355"/>
    <n v="23.99"/>
    <x v="1"/>
    <s v="https://d3sjy56phtjev9.cloudfront.net/5568851/original/18ece9c8b5ef.jpg.jpg?1556266859"/>
  </r>
  <r>
    <x v="11"/>
    <s v="LPBA055880"/>
    <n v="636581145771"/>
    <x v="209"/>
    <s v="Bath Accessories"/>
    <s v="Nail Kit"/>
    <n v="16"/>
    <x v="1"/>
    <s v="https://d3sjy56phtjev9.cloudfront.net/5759074/original/f4260fe40f1b.jpg.jpg?1559762962"/>
  </r>
  <r>
    <x v="11"/>
    <s v="LPBA055881"/>
    <n v="636581145818"/>
    <x v="219"/>
    <s v="Bath Accessories"/>
    <s v="1e2d0b536aac4f37ad0cde9b7f1fa8d6"/>
    <n v="16"/>
    <x v="1"/>
    <s v="https://d3sjy56phtjev9.cloudfront.net/5772077/original/1bb4e549d23b.jpg.jpg?1559930783"/>
  </r>
  <r>
    <x v="11"/>
    <s v="LPBA055866"/>
    <n v="636581145818"/>
    <x v="219"/>
    <s v="Bath Accessories"/>
    <s v="1e2d0b536aac4f37ad0cde9b7f1fa8d6"/>
    <n v="16"/>
    <x v="1"/>
    <s v="https://d3sjy56phtjev9.cloudfront.net/5772077/original/1bb4e549d23b.jpg.jpg?1559930783"/>
  </r>
  <r>
    <x v="11"/>
    <s v="LPBA055868"/>
    <n v="75549201942"/>
    <x v="220"/>
    <s v="Blitz"/>
    <s v="00SMHUIJ6AB1D68"/>
    <n v="9.99"/>
    <x v="1"/>
    <s v="https://d3sjy56phtjev9.cloudfront.net/5167811/original/a9cf144db026.jpg.jpg?1547743238"/>
  </r>
  <r>
    <x v="11"/>
    <s v="LPBM758197"/>
    <n v="736211287557"/>
    <x v="221"/>
    <s v="Joyful Bath Co"/>
    <s v="NB-001"/>
    <n v="23"/>
    <x v="1"/>
    <s v="https://d3sjy56phtjev9.cloudfront.net/5758877/original/2716b766c41d.jpg.jpg?1559761909"/>
  </r>
  <r>
    <x v="11"/>
    <s v="LPBA046458"/>
    <n v="665553233512"/>
    <x v="222"/>
    <s v="AllMax Nutrition"/>
    <s v="Agmatine Sulfate Powder"/>
    <n v="38"/>
    <x v="1"/>
    <s v="https://d3sjy56phtjev9.cloudfront.net/5755745/original/94cea713b606.jpg.jpg?1559745005"/>
  </r>
  <r>
    <x v="11"/>
    <s v="LPBA046459"/>
    <n v="665553233512"/>
    <x v="222"/>
    <s v="AllMax Nutrition"/>
    <s v="Agmatine Sulfate Powder"/>
    <n v="38"/>
    <x v="1"/>
    <s v="https://d3sjy56phtjev9.cloudfront.net/5755745/original/94cea713b606.jpg.jpg?1559745005"/>
  </r>
  <r>
    <x v="11"/>
    <s v="LPBP171653"/>
    <n v="21200474996"/>
    <x v="223"/>
    <s v="Post It"/>
    <s v="bb20310b5ddc4ded9fbc37879395b051"/>
    <n v="17.29"/>
    <x v="1"/>
    <s v="https://d3sjy56phtjev9.cloudfront.net/5765385/original/0c6aeba75440.jpg.jpg?1559845509"/>
  </r>
  <r>
    <x v="11"/>
    <s v="LPBA046460"/>
    <n v="665553233512"/>
    <x v="222"/>
    <s v="AllMax Nutrition"/>
    <s v="Agmatine Sulfate Powder"/>
    <n v="38"/>
    <x v="1"/>
    <s v="https://d3sjy56phtjev9.cloudfront.net/5755745/original/94cea713b606.jpg.jpg?1559745005"/>
  </r>
  <r>
    <x v="11"/>
    <s v="LPBP171652"/>
    <n v="21200474996"/>
    <x v="223"/>
    <s v="Post It"/>
    <s v="bb20310b5ddc4ded9fbc37879395b051"/>
    <n v="17.29"/>
    <x v="1"/>
    <s v="https://d3sjy56phtjev9.cloudfront.net/5765385/original/0c6aeba75440.jpg.jpg?1559845509"/>
  </r>
  <r>
    <x v="11"/>
    <s v="LPBA046461"/>
    <n v="665553233512"/>
    <x v="222"/>
    <s v="AllMax Nutrition"/>
    <s v="Agmatine Sulfate Powder"/>
    <n v="38"/>
    <x v="1"/>
    <s v="https://d3sjy56phtjev9.cloudfront.net/5755745/original/94cea713b606.jpg.jpg?1559745005"/>
  </r>
  <r>
    <x v="11"/>
    <s v="LPBA046462"/>
    <n v="665553233512"/>
    <x v="222"/>
    <s v="AllMax Nutrition"/>
    <s v="Agmatine Sulfate Powder"/>
    <n v="38"/>
    <x v="1"/>
    <s v="https://d3sjy56phtjev9.cloudfront.net/5755745/original/94cea713b606.jpg.jpg?1559745005"/>
  </r>
  <r>
    <x v="11"/>
    <s v="LPBP171651"/>
    <n v="21200474996"/>
    <x v="223"/>
    <s v="Post It"/>
    <s v="bb20310b5ddc4ded9fbc37879395b051"/>
    <n v="17.29"/>
    <x v="1"/>
    <s v="https://d3sjy56phtjev9.cloudfront.net/5765385/original/0c6aeba75440.jpg.jpg?1559845509"/>
  </r>
  <r>
    <x v="11"/>
    <s v="LPBA046463"/>
    <n v="665553233512"/>
    <x v="222"/>
    <s v="AllMax Nutrition"/>
    <s v="Agmatine Sulfate Powder"/>
    <n v="38"/>
    <x v="1"/>
    <s v="https://d3sjy56phtjev9.cloudfront.net/5755745/original/94cea713b606.jpg.jpg?1559745005"/>
  </r>
  <r>
    <x v="11"/>
    <s v="LPBA046464"/>
    <n v="665553233512"/>
    <x v="222"/>
    <s v="AllMax Nutrition"/>
    <s v="Agmatine Sulfate Powder"/>
    <n v="38"/>
    <x v="1"/>
    <s v="https://d3sjy56phtjev9.cloudfront.net/5755745/original/94cea713b606.jpg.jpg?1559745005"/>
  </r>
  <r>
    <x v="11"/>
    <s v="LPBP171650"/>
    <n v="9343992006133"/>
    <x v="224"/>
    <s v="EcoSouLife"/>
    <s v="ebfa3f3bba1a4abf84188605f59bf106"/>
    <n v="7.49"/>
    <x v="1"/>
    <s v="https://d3sjy56phtjev9.cloudfront.net/5600067/original/5d414fc4fb1e.jpg.jpg?1556893762"/>
  </r>
  <r>
    <x v="11"/>
    <s v="LPBA046465"/>
    <n v="665553233512"/>
    <x v="222"/>
    <s v="AllMax Nutrition"/>
    <s v="Agmatine Sulfate Powder"/>
    <n v="38"/>
    <x v="1"/>
    <s v="https://d3sjy56phtjev9.cloudfront.net/5755745/original/94cea713b606.jpg.jpg?1559745005"/>
  </r>
  <r>
    <x v="11"/>
    <s v="LPBA046466"/>
    <n v="665553233512"/>
    <x v="222"/>
    <s v="AllMax Nutrition"/>
    <s v="Agmatine Sulfate Powder"/>
    <n v="38"/>
    <x v="1"/>
    <s v="https://d3sjy56phtjev9.cloudfront.net/5755745/original/94cea713b606.jpg.jpg?1559745005"/>
  </r>
  <r>
    <x v="11"/>
    <s v="LPBA046467"/>
    <n v="665553233512"/>
    <x v="222"/>
    <s v="AllMax Nutrition"/>
    <s v="Agmatine Sulfate Powder"/>
    <n v="38"/>
    <x v="1"/>
    <s v="https://d3sjy56phtjev9.cloudfront.net/5755745/original/94cea713b606.jpg.jpg?1559745005"/>
  </r>
  <r>
    <x v="11"/>
    <s v="LPBA046468"/>
    <n v="665553233512"/>
    <x v="222"/>
    <s v="AllMax Nutrition"/>
    <s v="Agmatine Sulfate Powder"/>
    <n v="38"/>
    <x v="1"/>
    <s v="https://d3sjy56phtjev9.cloudfront.net/5755745/original/94cea713b606.jpg.jpg?1559745005"/>
  </r>
  <r>
    <x v="11"/>
    <s v="LPBA046469"/>
    <n v="665553233512"/>
    <x v="222"/>
    <s v="AllMax Nutrition"/>
    <s v="Agmatine Sulfate Powder"/>
    <n v="38"/>
    <x v="1"/>
    <s v="https://d3sjy56phtjev9.cloudfront.net/5755745/original/94cea713b606.jpg.jpg?1559745005"/>
  </r>
  <r>
    <x v="11"/>
    <s v="LPBP171649"/>
    <n v="9343992006133"/>
    <x v="224"/>
    <s v="EcoSouLife"/>
    <s v="ebfa3f3bba1a4abf84188605f59bf106"/>
    <n v="7.49"/>
    <x v="1"/>
    <s v="https://d3sjy56phtjev9.cloudfront.net/5600067/original/5d414fc4fb1e.jpg.jpg?1556893762"/>
  </r>
  <r>
    <x v="11"/>
    <s v="LPBA046470"/>
    <n v="665553233512"/>
    <x v="222"/>
    <s v="AllMax Nutrition"/>
    <s v="Agmatine Sulfate Powder"/>
    <n v="38"/>
    <x v="1"/>
    <s v="https://d3sjy56phtjev9.cloudfront.net/5755745/original/94cea713b606.jpg.jpg?1559745005"/>
  </r>
  <r>
    <x v="11"/>
    <s v="LPBA046471"/>
    <n v="665553233512"/>
    <x v="222"/>
    <s v="AllMax Nutrition"/>
    <s v="Agmatine Sulfate Powder"/>
    <n v="38"/>
    <x v="1"/>
    <s v="https://d3sjy56phtjev9.cloudfront.net/5755745/original/94cea713b606.jpg.jpg?1559745005"/>
  </r>
  <r>
    <x v="11"/>
    <s v="LPBA046472"/>
    <n v="665553233512"/>
    <x v="222"/>
    <s v="AllMax Nutrition"/>
    <s v="Agmatine Sulfate Powder"/>
    <n v="38"/>
    <x v="1"/>
    <s v="https://d3sjy56phtjev9.cloudfront.net/5755745/original/94cea713b606.jpg.jpg?1559745005"/>
  </r>
  <r>
    <x v="11"/>
    <s v="LPBA046473"/>
    <n v="665553233512"/>
    <x v="222"/>
    <s v="AllMax Nutrition"/>
    <s v="Agmatine Sulfate Powder"/>
    <n v="38"/>
    <x v="1"/>
    <s v="https://d3sjy56phtjev9.cloudfront.net/5755745/original/94cea713b606.jpg.jpg?1559745005"/>
  </r>
  <r>
    <x v="11"/>
    <s v="LPBA046475"/>
    <n v="665553233512"/>
    <x v="222"/>
    <s v="AllMax Nutrition"/>
    <s v="Agmatine Sulfate Powder"/>
    <n v="38"/>
    <x v="1"/>
    <s v="https://d3sjy56phtjev9.cloudfront.net/5755745/original/94cea713b606.jpg.jpg?1559745005"/>
  </r>
  <r>
    <x v="11"/>
    <s v="LPBA046476"/>
    <n v="665553233512"/>
    <x v="222"/>
    <s v="AllMax Nutrition"/>
    <s v="Agmatine Sulfate Powder"/>
    <n v="38"/>
    <x v="1"/>
    <s v="https://d3sjy56phtjev9.cloudfront.net/5755745/original/94cea713b606.jpg.jpg?1559745005"/>
  </r>
  <r>
    <x v="11"/>
    <s v="LPBA046477"/>
    <n v="665553233512"/>
    <x v="222"/>
    <s v="AllMax Nutrition"/>
    <s v="Agmatine Sulfate Powder"/>
    <n v="38"/>
    <x v="1"/>
    <s v="https://d3sjy56phtjev9.cloudfront.net/5755745/original/94cea713b606.jpg.jpg?1559745005"/>
  </r>
  <r>
    <x v="11"/>
    <s v="LPBP171639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38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37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36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35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34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33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32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31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30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29"/>
    <n v="8111200230226"/>
    <x v="226"/>
    <s v="Herbal Choice Mari"/>
    <s v="Serum"/>
    <n v="29.99"/>
    <x v="1"/>
    <s v="https://d3sjy56phtjev9.cloudfront.net/5358043/original/bc6f0d7c65a7.jpg.jpg?1551188473"/>
  </r>
  <r>
    <x v="11"/>
    <s v="LPBP171628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27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26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25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24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23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22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21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20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19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18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16"/>
    <n v="8111200200717"/>
    <x v="225"/>
    <s v="Herbal Choice Mari"/>
    <s v="Day Cream moisturizer"/>
    <n v="14.99"/>
    <x v="1"/>
    <s v="https://d3sjy56phtjev9.cloudfront.net/5358113/original/9bf58c8c3d3b.jpg.jpg?1551188778"/>
  </r>
  <r>
    <x v="11"/>
    <s v="LPBP171615"/>
    <n v="611186045909"/>
    <x v="227"/>
    <s v="Rusk"/>
    <s v="IRDSTURFCR"/>
    <n v="19.95"/>
    <x v="1"/>
    <s v="https://d3sjy56phtjev9.cloudfront.net/5777442/original/2a8a47a08557.jpg.jpg?1560198139"/>
  </r>
  <r>
    <x v="11"/>
    <s v="LPBP171614"/>
    <n v="611186045909"/>
    <x v="227"/>
    <s v="Rusk"/>
    <s v="IRDSTURFCR"/>
    <n v="19.95"/>
    <x v="1"/>
    <s v="https://d3sjy56phtjev9.cloudfront.net/5777442/original/2a8a47a08557.jpg.jpg?1560198139"/>
  </r>
  <r>
    <x v="11"/>
    <s v="LPBP171612"/>
    <n v="611186045909"/>
    <x v="227"/>
    <s v="Rusk"/>
    <s v="IRDSTURFCR"/>
    <n v="19.95"/>
    <x v="1"/>
    <s v="https://d3sjy56phtjev9.cloudfront.net/5777442/original/2a8a47a08557.jpg.jpg?1560198139"/>
  </r>
  <r>
    <x v="11"/>
    <s v="LPBP171611"/>
    <n v="611186045909"/>
    <x v="227"/>
    <s v="Rusk"/>
    <s v="IRDSTURFCR"/>
    <n v="19.95"/>
    <x v="1"/>
    <s v="https://d3sjy56phtjev9.cloudfront.net/5777442/original/2a8a47a08557.jpg.jpg?1560198139"/>
  </r>
  <r>
    <x v="11"/>
    <s v="LPBP171610"/>
    <n v="611186045909"/>
    <x v="227"/>
    <s v="Rusk"/>
    <s v="IRDSTURFCR"/>
    <n v="19.95"/>
    <x v="1"/>
    <s v="https://d3sjy56phtjev9.cloudfront.net/5777442/original/2a8a47a08557.jpg.jpg?1560198139"/>
  </r>
  <r>
    <x v="11"/>
    <s v="LPBP171609"/>
    <n v="611186045909"/>
    <x v="227"/>
    <s v="Rusk"/>
    <s v="IRDSTURFCR"/>
    <n v="19.95"/>
    <x v="1"/>
    <s v="https://d3sjy56phtjev9.cloudfront.net/5777442/original/2a8a47a08557.jpg.jpg?1560198139"/>
  </r>
  <r>
    <x v="11"/>
    <s v="LPBP171608"/>
    <n v="611186045909"/>
    <x v="227"/>
    <s v="Rusk"/>
    <s v="IRDSTURFCR"/>
    <n v="19.95"/>
    <x v="1"/>
    <s v="https://d3sjy56phtjev9.cloudfront.net/5777442/original/2a8a47a08557.jpg.jpg?1560198139"/>
  </r>
  <r>
    <x v="11"/>
    <s v="LPBP171607"/>
    <n v="611186045909"/>
    <x v="227"/>
    <s v="Rusk"/>
    <s v="IRDSTURFCR"/>
    <n v="19.95"/>
    <x v="1"/>
    <s v="https://d3sjy56phtjev9.cloudfront.net/5777442/original/2a8a47a08557.jpg.jpg?1560198139"/>
  </r>
  <r>
    <x v="11"/>
    <s v="LPBP171606"/>
    <n v="611186045909"/>
    <x v="227"/>
    <s v="Rusk"/>
    <s v="IRDSTURFCR"/>
    <n v="19.95"/>
    <x v="1"/>
    <s v="https://d3sjy56phtjev9.cloudfront.net/5777442/original/2a8a47a08557.jpg.jpg?1560198139"/>
  </r>
  <r>
    <x v="11"/>
    <s v="LPBA046697"/>
    <n v="743715003132"/>
    <x v="228"/>
    <s v="Bluebonnet Nutrition"/>
    <s v="a179c5c618424fa0b6695ddaa0ffb688"/>
    <n v="21.99"/>
    <x v="1"/>
    <s v="https://d3sjy56phtjev9.cloudfront.net/2862286/original/319821LCN7VrpWL.UL500.jpg.jpg?1477923984"/>
  </r>
  <r>
    <x v="11"/>
    <s v="LPBA046707"/>
    <n v="743715003132"/>
    <x v="228"/>
    <s v="Bluebonnet Nutrition"/>
    <s v="a179c5c618424fa0b6695ddaa0ffb688"/>
    <n v="21.99"/>
    <x v="1"/>
    <s v="https://d3sjy56phtjev9.cloudfront.net/2862286/original/319821LCN7VrpWL.UL500.jpg.jpg?1477923984"/>
  </r>
  <r>
    <x v="11"/>
    <s v="LPBM755217"/>
    <n v="740939003191"/>
    <x v="229"/>
    <s v="Clear N Smooth"/>
    <s v="EGF Serum"/>
    <n v="49.99"/>
    <x v="1"/>
    <s v="https://d3sjy56phtjev9.cloudfront.net/2931584/original/366251gvhGjveiL.jpg.jpg?1478792907"/>
  </r>
  <r>
    <x v="11"/>
    <s v="LPBM755216"/>
    <n v="740939003191"/>
    <x v="229"/>
    <s v="Clear N Smooth"/>
    <s v="EGF Serum"/>
    <n v="49.99"/>
    <x v="1"/>
    <s v="https://d3sjy56phtjev9.cloudfront.net/2931584/original/366251gvhGjveiL.jpg.jpg?1478792907"/>
  </r>
  <r>
    <x v="11"/>
    <s v="LPBM755215"/>
    <n v="740939003191"/>
    <x v="229"/>
    <s v="Clear N Smooth"/>
    <s v="EGF Serum"/>
    <n v="49.99"/>
    <x v="1"/>
    <s v="https://d3sjy56phtjev9.cloudfront.net/2931584/original/366251gvhGjveiL.jpg.jpg?1478792907"/>
  </r>
  <r>
    <x v="11"/>
    <s v="LPBP171526"/>
    <n v="8111200230721"/>
    <x v="230"/>
    <s v="Herbal Choice Mari"/>
    <s v="Cologne Splash"/>
    <n v="17.989999999999998"/>
    <x v="1"/>
    <s v="https://d3sjy56phtjev9.cloudfront.net/5338741/original/f6ed482214a4.jpg.jpg?1550675260"/>
  </r>
  <r>
    <x v="11"/>
    <s v="LPBP171525"/>
    <n v="8111200230721"/>
    <x v="230"/>
    <s v="Herbal Choice Mari"/>
    <s v="Cologne Splash"/>
    <n v="17.989999999999998"/>
    <x v="1"/>
    <s v="https://d3sjy56phtjev9.cloudfront.net/5338741/original/f6ed482214a4.jpg.jpg?1550675260"/>
  </r>
  <r>
    <x v="11"/>
    <s v="LPBP171524"/>
    <n v="8111200230721"/>
    <x v="230"/>
    <s v="Herbal Choice Mari"/>
    <s v="Cologne Splash"/>
    <n v="17.989999999999998"/>
    <x v="1"/>
    <s v="https://d3sjy56phtjev9.cloudfront.net/5338741/original/f6ed482214a4.jpg.jpg?1550675260"/>
  </r>
  <r>
    <x v="11"/>
    <s v="LPBP171523"/>
    <n v="8111200230721"/>
    <x v="230"/>
    <s v="Herbal Choice Mari"/>
    <s v="Cologne Splash"/>
    <n v="17.989999999999998"/>
    <x v="1"/>
    <s v="https://d3sjy56phtjev9.cloudfront.net/5338741/original/f6ed482214a4.jpg.jpg?1550675260"/>
  </r>
  <r>
    <x v="11"/>
    <s v="LPBP171522"/>
    <n v="8111200230721"/>
    <x v="230"/>
    <s v="Herbal Choice Mari"/>
    <s v="Cologne Splash"/>
    <n v="17.989999999999998"/>
    <x v="1"/>
    <s v="https://d3sjy56phtjev9.cloudfront.net/5338741/original/f6ed482214a4.jpg.jpg?1550675260"/>
  </r>
  <r>
    <x v="11"/>
    <s v="LPBP171520"/>
    <n v="8111200230721"/>
    <x v="230"/>
    <s v="Herbal Choice Mari"/>
    <s v="Cologne Splash"/>
    <n v="17.989999999999998"/>
    <x v="1"/>
    <s v="https://d3sjy56phtjev9.cloudfront.net/5338741/original/f6ed482214a4.jpg.jpg?1550675260"/>
  </r>
  <r>
    <x v="11"/>
    <s v="LPBP171530"/>
    <n v="8111200230721"/>
    <x v="230"/>
    <s v="Herbal Choice Mari"/>
    <s v="Cologne Splash"/>
    <n v="17.989999999999998"/>
    <x v="1"/>
    <s v="https://d3sjy56phtjev9.cloudfront.net/5338741/original/f6ed482214a4.jpg.jpg?1550675260"/>
  </r>
  <r>
    <x v="11"/>
    <s v="LPBP171519"/>
    <n v="8111200230721"/>
    <x v="230"/>
    <s v="Herbal Choice Mari"/>
    <s v="Cologne Splash"/>
    <n v="17.989999999999998"/>
    <x v="1"/>
    <s v="https://d3sjy56phtjev9.cloudfront.net/5338741/original/f6ed482214a4.jpg.jpg?1550675260"/>
  </r>
  <r>
    <x v="11"/>
    <s v="LPBP171518"/>
    <n v="8111200230721"/>
    <x v="230"/>
    <s v="Herbal Choice Mari"/>
    <s v="Cologne Splash"/>
    <n v="17.989999999999998"/>
    <x v="1"/>
    <s v="https://d3sjy56phtjev9.cloudfront.net/5338741/original/f6ed482214a4.jpg.jpg?1550675260"/>
  </r>
  <r>
    <x v="11"/>
    <s v="LPBP171516"/>
    <n v="8111200230721"/>
    <x v="230"/>
    <s v="Herbal Choice Mari"/>
    <s v="Cologne Splash"/>
    <n v="17.989999999999998"/>
    <x v="1"/>
    <s v="https://d3sjy56phtjev9.cloudfront.net/5338741/original/f6ed482214a4.jpg.jpg?1550675260"/>
  </r>
  <r>
    <x v="11"/>
    <s v="LPBP171514"/>
    <n v="8111200230721"/>
    <x v="230"/>
    <s v="Herbal Choice Mari"/>
    <s v="Cologne Splash"/>
    <n v="17.989999999999998"/>
    <x v="1"/>
    <s v="https://d3sjy56phtjev9.cloudfront.net/5338741/original/f6ed482214a4.jpg.jpg?1550675260"/>
  </r>
  <r>
    <x v="11"/>
    <s v="LPBP171513"/>
    <n v="8111200230721"/>
    <x v="230"/>
    <s v="Herbal Choice Mari"/>
    <s v="Cologne Splash"/>
    <n v="17.989999999999998"/>
    <x v="1"/>
    <s v="https://d3sjy56phtjev9.cloudfront.net/5338741/original/f6ed482214a4.jpg.jpg?1550675260"/>
  </r>
  <r>
    <x v="11"/>
    <s v="LPBP171512"/>
    <n v="8111200230721"/>
    <x v="230"/>
    <s v="Herbal Choice Mari"/>
    <s v="Cologne Splash"/>
    <n v="17.989999999999998"/>
    <x v="1"/>
    <s v="https://d3sjy56phtjev9.cloudfront.net/5338741/original/f6ed482214a4.jpg.jpg?1550675260"/>
  </r>
  <r>
    <x v="11"/>
    <s v="LPBP171511"/>
    <n v="8111200230721"/>
    <x v="230"/>
    <s v="Herbal Choice Mari"/>
    <s v="Cologne Splash"/>
    <n v="17.989999999999998"/>
    <x v="1"/>
    <s v="https://d3sjy56phtjev9.cloudfront.net/5338741/original/f6ed482214a4.jpg.jpg?1550675260"/>
  </r>
  <r>
    <x v="11"/>
    <s v="LPBP171510"/>
    <n v="8111200230721"/>
    <x v="230"/>
    <s v="Herbal Choice Mari"/>
    <s v="Cologne Splash"/>
    <n v="17.989999999999998"/>
    <x v="1"/>
    <s v="https://d3sjy56phtjev9.cloudfront.net/5338741/original/f6ed482214a4.jpg.jpg?1550675260"/>
  </r>
  <r>
    <x v="11"/>
    <s v="LPBA044778"/>
    <n v="740939003184"/>
    <x v="231"/>
    <s v="Clear N Smooth"/>
    <s v="Reducing Treatment Serum"/>
    <n v="13.99"/>
    <x v="1"/>
    <s v="https://d3sjy56phtjev9.cloudfront.net/5774688/original/78cc39aab592.jpg.jpg?1560168984"/>
  </r>
  <r>
    <x v="11"/>
    <s v="LPBA044779"/>
    <n v="740939003184"/>
    <x v="231"/>
    <s v="Clear N Smooth"/>
    <s v="Reducing Treatment Serum"/>
    <n v="13.99"/>
    <x v="1"/>
    <s v="https://d3sjy56phtjev9.cloudfront.net/5774688/original/78cc39aab592.jpg.jpg?1560168984"/>
  </r>
  <r>
    <x v="11"/>
    <s v="LPBA044781"/>
    <n v="740939003184"/>
    <x v="231"/>
    <s v="Clear N Smooth"/>
    <s v="Reducing Treatment Serum"/>
    <n v="13.99"/>
    <x v="1"/>
    <s v="https://d3sjy56phtjev9.cloudfront.net/5774688/original/78cc39aab592.jpg.jpg?1560168984"/>
  </r>
  <r>
    <x v="11"/>
    <s v="LPBA044780"/>
    <n v="740939003184"/>
    <x v="231"/>
    <s v="Clear N Smooth"/>
    <s v="Reducing Treatment Serum"/>
    <n v="13.99"/>
    <x v="1"/>
    <s v="https://d3sjy56phtjev9.cloudfront.net/5774688/original/78cc39aab592.jpg.jpg?1560168984"/>
  </r>
  <r>
    <x v="11"/>
    <s v="LPBP181787"/>
    <n v="75371339547"/>
    <x v="232"/>
    <s v="Wildflowers"/>
    <s v="Daily Cleanser"/>
    <n v="21"/>
    <x v="1"/>
    <s v="https://d3sjy56phtjev9.cloudfront.net/5756003/original/64176ef05e43.jpg.jpg?1559745831"/>
  </r>
  <r>
    <x v="11"/>
    <s v="LPBP181786"/>
    <n v="8410190306165"/>
    <x v="233"/>
    <s v="Adolfo Dominguez"/>
    <s v="Deodorant Spray"/>
    <n v="28.99"/>
    <x v="1"/>
    <s v="https://d3sjy56phtjev9.cloudfront.net/5599950/original/634c75d60bde.jpg.jpg?1556892933"/>
  </r>
  <r>
    <x v="11"/>
    <s v="LPBP181785"/>
    <n v="75371339547"/>
    <x v="232"/>
    <s v="Wildflowers"/>
    <s v="Daily Cleanser"/>
    <n v="21"/>
    <x v="1"/>
    <s v="https://d3sjy56phtjev9.cloudfront.net/5756003/original/64176ef05e43.jpg.jpg?1559745831"/>
  </r>
  <r>
    <x v="11"/>
    <s v="LPBP181784"/>
    <n v="75371339547"/>
    <x v="232"/>
    <s v="Wildflowers"/>
    <s v="Daily Cleanser"/>
    <n v="21"/>
    <x v="1"/>
    <s v="https://d3sjy56phtjev9.cloudfront.net/5756003/original/64176ef05e43.jpg.jpg?1559745831"/>
  </r>
  <r>
    <x v="11"/>
    <s v="LPBP181783"/>
    <n v="75371339547"/>
    <x v="232"/>
    <s v="Wildflowers"/>
    <s v="Daily Cleanser"/>
    <n v="21"/>
    <x v="1"/>
    <s v="https://d3sjy56phtjev9.cloudfront.net/5756003/original/64176ef05e43.jpg.jpg?1559745831"/>
  </r>
  <r>
    <x v="11"/>
    <s v="LPBP181782"/>
    <n v="75371339547"/>
    <x v="232"/>
    <s v="Wildflowers"/>
    <s v="Daily Cleanser"/>
    <n v="21"/>
    <x v="1"/>
    <s v="https://d3sjy56phtjev9.cloudfront.net/5756003/original/64176ef05e43.jpg.jpg?1559745831"/>
  </r>
  <r>
    <x v="11"/>
    <s v="LPBP181761"/>
    <n v="8111200230226"/>
    <x v="226"/>
    <s v="Herbal Choice Mari"/>
    <s v="Serum"/>
    <n v="29.99"/>
    <x v="1"/>
    <s v="https://d3sjy56phtjev9.cloudfront.net/5358043/original/bc6f0d7c65a7.jpg.jpg?1551188473"/>
  </r>
  <r>
    <x v="11"/>
    <s v="LPBP181756"/>
    <n v="8111200230226"/>
    <x v="226"/>
    <s v="Herbal Choice Mari"/>
    <s v="Serum"/>
    <n v="29.99"/>
    <x v="1"/>
    <s v="https://d3sjy56phtjev9.cloudfront.net/5358043/original/bc6f0d7c65a7.jpg.jpg?1551188473"/>
  </r>
  <r>
    <x v="11"/>
    <s v="LPBP181755"/>
    <n v="8111200230226"/>
    <x v="226"/>
    <s v="Herbal Choice Mari"/>
    <s v="Serum"/>
    <n v="29.99"/>
    <x v="1"/>
    <s v="https://d3sjy56phtjev9.cloudfront.net/5358043/original/bc6f0d7c65a7.jpg.jpg?1551188473"/>
  </r>
  <r>
    <x v="11"/>
    <s v="LPBP181754"/>
    <n v="8111200230226"/>
    <x v="226"/>
    <s v="Herbal Choice Mari"/>
    <s v="Serum"/>
    <n v="29.99"/>
    <x v="1"/>
    <s v="https://d3sjy56phtjev9.cloudfront.net/5358043/original/bc6f0d7c65a7.jpg.jpg?1551188473"/>
  </r>
  <r>
    <x v="11"/>
    <s v="LPBP181748"/>
    <n v="8111200230226"/>
    <x v="226"/>
    <s v="Herbal Choice Mari"/>
    <s v="Serum"/>
    <n v="29.99"/>
    <x v="1"/>
    <s v="https://d3sjy56phtjev9.cloudfront.net/5358043/original/bc6f0d7c65a7.jpg.jpg?1551188473"/>
  </r>
  <r>
    <x v="11"/>
    <s v="LPBP181747"/>
    <n v="8111200230226"/>
    <x v="226"/>
    <s v="Herbal Choice Mari"/>
    <s v="Serum"/>
    <n v="29.99"/>
    <x v="1"/>
    <s v="https://d3sjy56phtjev9.cloudfront.net/5358043/original/bc6f0d7c65a7.jpg.jpg?1551188473"/>
  </r>
  <r>
    <x v="11"/>
    <s v="LPBP181745"/>
    <n v="8111200230226"/>
    <x v="226"/>
    <s v="Herbal Choice Mari"/>
    <s v="Serum"/>
    <n v="29.99"/>
    <x v="1"/>
    <s v="https://d3sjy56phtjev9.cloudfront.net/5358043/original/bc6f0d7c65a7.jpg.jpg?1551188473"/>
  </r>
  <r>
    <x v="11"/>
    <s v="LPBP181743"/>
    <n v="8111200230226"/>
    <x v="226"/>
    <s v="Herbal Choice Mari"/>
    <s v="Serum"/>
    <n v="29.99"/>
    <x v="1"/>
    <s v="https://d3sjy56phtjev9.cloudfront.net/5358043/original/bc6f0d7c65a7.jpg.jpg?1551188473"/>
  </r>
  <r>
    <x v="11"/>
    <s v="LPBP181741"/>
    <n v="8111200230226"/>
    <x v="226"/>
    <s v="Herbal Choice Mari"/>
    <s v="Serum"/>
    <n v="29.99"/>
    <x v="1"/>
    <s v="https://d3sjy56phtjev9.cloudfront.net/5358043/original/bc6f0d7c65a7.jpg.jpg?1551188473"/>
  </r>
  <r>
    <x v="11"/>
    <s v="LPBP181739"/>
    <n v="8111200230226"/>
    <x v="226"/>
    <s v="Herbal Choice Mari"/>
    <s v="Serum"/>
    <n v="29.99"/>
    <x v="1"/>
    <s v="https://d3sjy56phtjev9.cloudfront.net/5358043/original/bc6f0d7c65a7.jpg.jpg?1551188473"/>
  </r>
  <r>
    <x v="11"/>
    <s v="LPBP181738"/>
    <n v="8111200230226"/>
    <x v="226"/>
    <s v="Herbal Choice Mari"/>
    <s v="Serum"/>
    <n v="29.99"/>
    <x v="1"/>
    <s v="https://d3sjy56phtjev9.cloudfront.net/5358043/original/bc6f0d7c65a7.jpg.jpg?1551188473"/>
  </r>
  <r>
    <x v="11"/>
    <s v="LPBP181737"/>
    <n v="8111200230806"/>
    <x v="234"/>
    <s v="Herbal Choice Mari"/>
    <s v="NB-HCB-TB-3080"/>
    <n v="15.99"/>
    <x v="1"/>
    <s v="https://d3sjy56phtjev9.cloudfront.net/5568829/original/aee357cb7835.jpg.jpg?1556266763"/>
  </r>
  <r>
    <x v="11"/>
    <s v="LPBP181736"/>
    <n v="8111200230806"/>
    <x v="234"/>
    <s v="Herbal Choice Mari"/>
    <s v="NB-HCB-TB-3080"/>
    <n v="15.99"/>
    <x v="1"/>
    <s v="https://d3sjy56phtjev9.cloudfront.net/5568829/original/aee357cb7835.jpg.jpg?1556266763"/>
  </r>
  <r>
    <x v="11"/>
    <s v="LPBP181735"/>
    <n v="8111200230806"/>
    <x v="234"/>
    <s v="Herbal Choice Mari"/>
    <s v="NB-HCB-TB-3080"/>
    <n v="15.99"/>
    <x v="1"/>
    <s v="https://d3sjy56phtjev9.cloudfront.net/5568829/original/aee357cb7835.jpg.jpg?1556266763"/>
  </r>
  <r>
    <x v="11"/>
    <s v="LPBP181734"/>
    <n v="8111200230806"/>
    <x v="234"/>
    <s v="Herbal Choice Mari"/>
    <s v="NB-HCB-TB-3080"/>
    <n v="15.99"/>
    <x v="1"/>
    <s v="https://d3sjy56phtjev9.cloudfront.net/5568829/original/aee357cb7835.jpg.jpg?1556266763"/>
  </r>
  <r>
    <x v="11"/>
    <s v="LPBP181732"/>
    <n v="8111200230806"/>
    <x v="234"/>
    <s v="Herbal Choice Mari"/>
    <s v="NB-HCB-TB-3080"/>
    <n v="15.99"/>
    <x v="1"/>
    <s v="https://d3sjy56phtjev9.cloudfront.net/5568829/original/aee357cb7835.jpg.jpg?1556266763"/>
  </r>
  <r>
    <x v="11"/>
    <s v="LPBA044870"/>
    <n v="897140002601"/>
    <x v="235"/>
    <s v="SPARTAN BRANDS, INC."/>
    <s v="00L4IQR4DDMPIM2"/>
    <n v="16"/>
    <x v="1"/>
    <s v="https://d3sjy56phtjev9.cloudfront.net/5784263/original/b2da348dd02d.jpg.jpg?1560283105"/>
  </r>
  <r>
    <x v="11"/>
    <s v="LPBP174173"/>
    <n v="852496002538"/>
    <x v="212"/>
    <s v="Stages of Beauty"/>
    <s v="Hyaluronic Acid Serum"/>
    <n v="17.89"/>
    <x v="1"/>
    <s v="https://d3sjy56phtjev9.cloudfront.net/5770431/original/f607f7df6ffe.jpg.jpg?1559922086"/>
  </r>
  <r>
    <x v="11"/>
    <s v="LPBP174169"/>
    <n v="852496002538"/>
    <x v="212"/>
    <s v="Stages of Beauty"/>
    <s v="Hyaluronic Acid Serum"/>
    <n v="17.89"/>
    <x v="1"/>
    <s v="https://d3sjy56phtjev9.cloudfront.net/5770431/original/f607f7df6ffe.jpg.jpg?1559922086"/>
  </r>
  <r>
    <x v="11"/>
    <s v="LPBP174160"/>
    <n v="852496002538"/>
    <x v="212"/>
    <s v="Stages of Beauty"/>
    <s v="Hyaluronic Acid Serum"/>
    <n v="17.89"/>
    <x v="1"/>
    <s v="https://d3sjy56phtjev9.cloudfront.net/5770431/original/f607f7df6ffe.jpg.jpg?1559922086"/>
  </r>
  <r>
    <x v="11"/>
    <s v="LPBP174159"/>
    <n v="852496002538"/>
    <x v="212"/>
    <s v="Stages of Beauty"/>
    <s v="Hyaluronic Acid Serum"/>
    <n v="17.89"/>
    <x v="1"/>
    <s v="https://d3sjy56phtjev9.cloudfront.net/5770431/original/f607f7df6ffe.jpg.jpg?1559922086"/>
  </r>
  <r>
    <x v="11"/>
    <s v="LPBP174157"/>
    <n v="852496002538"/>
    <x v="212"/>
    <s v="Stages of Beauty"/>
    <s v="Hyaluronic Acid Serum"/>
    <n v="17.89"/>
    <x v="1"/>
    <s v="https://d3sjy56phtjev9.cloudfront.net/5770431/original/f607f7df6ffe.jpg.jpg?1559922086"/>
  </r>
  <r>
    <x v="11"/>
    <s v="LPBP174156"/>
    <n v="852496002538"/>
    <x v="212"/>
    <s v="Stages of Beauty"/>
    <s v="Hyaluronic Acid Serum"/>
    <n v="17.89"/>
    <x v="1"/>
    <s v="https://d3sjy56phtjev9.cloudfront.net/5770431/original/f607f7df6ffe.jpg.jpg?1559922086"/>
  </r>
  <r>
    <x v="11"/>
    <s v="LPBP174154"/>
    <n v="852496002538"/>
    <x v="212"/>
    <s v="Stages of Beauty"/>
    <s v="Hyaluronic Acid Serum"/>
    <n v="17.89"/>
    <x v="1"/>
    <s v="https://d3sjy56phtjev9.cloudfront.net/5770431/original/f607f7df6ffe.jpg.jpg?1559922086"/>
  </r>
  <r>
    <x v="11"/>
    <s v="LPBP174152"/>
    <n v="852496002538"/>
    <x v="212"/>
    <s v="Stages of Beauty"/>
    <s v="Hyaluronic Acid Serum"/>
    <n v="17.89"/>
    <x v="1"/>
    <s v="https://d3sjy56phtjev9.cloudfront.net/5770431/original/f607f7df6ffe.jpg.jpg?1559922086"/>
  </r>
  <r>
    <x v="11"/>
    <s v="LPBP174151"/>
    <n v="852496002538"/>
    <x v="212"/>
    <s v="Stages of Beauty"/>
    <s v="Hyaluronic Acid Serum"/>
    <n v="17.89"/>
    <x v="1"/>
    <s v="https://d3sjy56phtjev9.cloudfront.net/5770431/original/f607f7df6ffe.jpg.jpg?1559922086"/>
  </r>
  <r>
    <x v="11"/>
    <s v="LPBP174140"/>
    <n v="852496002538"/>
    <x v="212"/>
    <s v="Stages of Beauty"/>
    <s v="Hyaluronic Acid Serum"/>
    <n v="17.89"/>
    <x v="1"/>
    <s v="https://d3sjy56phtjev9.cloudfront.net/5770431/original/f607f7df6ffe.jpg.jpg?1559922086"/>
  </r>
  <r>
    <x v="11"/>
    <s v="LPBA044906"/>
    <n v="8111200230806"/>
    <x v="234"/>
    <s v="Herbal Choice Mari"/>
    <s v="NB-HCB-TB-3080"/>
    <n v="15.99"/>
    <x v="1"/>
    <s v="https://d3sjy56phtjev9.cloudfront.net/5568829/original/aee357cb7835.jpg.jpg?1556266763"/>
  </r>
  <r>
    <x v="11"/>
    <s v="LPBA044888"/>
    <n v="8111200230806"/>
    <x v="234"/>
    <s v="Herbal Choice Mari"/>
    <s v="NB-HCB-TB-3080"/>
    <n v="15.99"/>
    <x v="1"/>
    <s v="https://d3sjy56phtjev9.cloudfront.net/5568829/original/aee357cb7835.jpg.jpg?1556266763"/>
  </r>
  <r>
    <x v="11"/>
    <s v="LPBP183883"/>
    <n v="694483041645"/>
    <x v="236"/>
    <s v="Revlon Ready To Wear Hair"/>
    <s v="Clip Lok Bangs"/>
    <n v="15.89"/>
    <x v="1"/>
    <s v="https://d3sjy56phtjev9.cloudfront.net/5759573/original/b3044a3d6ead.jpg.jpg?1559767885"/>
  </r>
  <r>
    <x v="11"/>
    <s v="LPBP183880"/>
    <n v="21200474996"/>
    <x v="223"/>
    <s v="Post It"/>
    <s v="bb20310b5ddc4ded9fbc37879395b051"/>
    <n v="17.29"/>
    <x v="1"/>
    <s v="https://d3sjy56phtjev9.cloudfront.net/5765385/original/0c6aeba75440.jpg.jpg?1559845509"/>
  </r>
  <r>
    <x v="11"/>
    <s v="LPBP183867"/>
    <n v="694483041645"/>
    <x v="236"/>
    <s v="Revlon Ready To Wear Hair"/>
    <s v="Clip Lok Bangs"/>
    <n v="15.89"/>
    <x v="1"/>
    <s v="https://d3sjy56phtjev9.cloudfront.net/5759573/original/b3044a3d6ead.jpg.jpg?1559767885"/>
  </r>
  <r>
    <x v="11"/>
    <s v="LPBP183866"/>
    <n v="694483041645"/>
    <x v="236"/>
    <s v="Revlon Ready To Wear Hair"/>
    <s v="Clip Lok Bangs"/>
    <n v="15.89"/>
    <x v="1"/>
    <s v="https://d3sjy56phtjev9.cloudfront.net/5759573/original/b3044a3d6ead.jpg.jpg?1559767885"/>
  </r>
  <r>
    <x v="11"/>
    <s v="LPBP183855"/>
    <n v="694483041645"/>
    <x v="236"/>
    <s v="Revlon Ready To Wear Hair"/>
    <s v="Clip Lok Bangs"/>
    <n v="15.89"/>
    <x v="1"/>
    <s v="https://d3sjy56phtjev9.cloudfront.net/5759573/original/b3044a3d6ead.jpg.jpg?1559767885"/>
  </r>
  <r>
    <x v="11"/>
    <s v="LPBP183827"/>
    <n v="647356755651"/>
    <x v="215"/>
    <s v="EcoKindness"/>
    <s v="Essential Oils Spray"/>
    <n v="20"/>
    <x v="1"/>
    <s v="https://d3sjy56phtjev9.cloudfront.net/5805947/original/cde5ad586905.jpg.jpg?1560547008"/>
  </r>
  <r>
    <x v="11"/>
    <s v="LPBP183826"/>
    <n v="647356755651"/>
    <x v="215"/>
    <s v="EcoKindness"/>
    <s v="Essential Oils Spray"/>
    <n v="20"/>
    <x v="1"/>
    <s v="https://d3sjy56phtjev9.cloudfront.net/5805947/original/cde5ad586905.jpg.jpg?1560547008"/>
  </r>
  <r>
    <x v="11"/>
    <s v="LPBP183825"/>
    <n v="647356755651"/>
    <x v="215"/>
    <s v="EcoKindness"/>
    <s v="Essential Oils Spray"/>
    <n v="20"/>
    <x v="1"/>
    <s v="https://d3sjy56phtjev9.cloudfront.net/5805947/original/cde5ad586905.jpg.jpg?1560547008"/>
  </r>
  <r>
    <x v="11"/>
    <s v="LPBP340319"/>
    <n v="78742260570"/>
    <x v="237"/>
    <s v="Members Mark"/>
    <s v="Trash Bags"/>
    <n v="18.579999999999998"/>
    <x v="1"/>
    <s v="https://d3sjy56phtjev9.cloudfront.net/4223008/original/32896cdf6548.jpg.jpg?1517252642"/>
  </r>
  <r>
    <x v="11"/>
    <s v="LPBP340297"/>
    <n v="78742260570"/>
    <x v="237"/>
    <s v="Members Mark"/>
    <s v="Trash Bags"/>
    <n v="18.579999999999998"/>
    <x v="1"/>
    <s v="https://d3sjy56phtjev9.cloudfront.net/4223008/original/32896cdf6548.jpg.jpg?1517252642"/>
  </r>
  <r>
    <x v="11"/>
    <s v="LPBP321725"/>
    <n v="51141979298"/>
    <x v="238"/>
    <s v="3M Corp"/>
    <s v="84-16"/>
    <n v="24.99"/>
    <x v="1"/>
    <s v="https://d3sjy56phtjev9.cloudfront.net/4258635/original/7280ef354f3e.jpg.jpg?1518201195"/>
  </r>
  <r>
    <x v="11"/>
    <s v="LPBP234111"/>
    <n v="13700971563"/>
    <x v="239"/>
    <s v="Hefty"/>
    <s v="Garbage Bags"/>
    <n v="32.99"/>
    <x v="1"/>
    <s v="https://d3sjy56phtjev9.cloudfront.net/5793607/original/9888d20de832.jpg.jpg?1560428343"/>
  </r>
  <r>
    <x v="11"/>
    <s v="LPBP329522"/>
    <n v="37000010838"/>
    <x v="240"/>
    <s v="dawn professional"/>
    <s v="Dish Detergent"/>
    <n v="12.98"/>
    <x v="1"/>
    <s v="https://d3sjy56phtjev9.cloudfront.net/5419847/original/0c126603f273.jpg.jpg?1552758324"/>
  </r>
  <r>
    <x v="11"/>
    <s v="LPBP329521"/>
    <n v="37000010838"/>
    <x v="240"/>
    <s v="dawn professional"/>
    <s v="Dish Detergent"/>
    <n v="12.98"/>
    <x v="1"/>
    <s v="https://d3sjy56phtjev9.cloudfront.net/5419847/original/0c126603f273.jpg.jpg?1552758324"/>
  </r>
  <r>
    <x v="11"/>
    <s v="LPBP329520"/>
    <n v="37000010838"/>
    <x v="240"/>
    <s v="dawn professional"/>
    <s v="Dish Detergent"/>
    <n v="12.98"/>
    <x v="1"/>
    <s v="https://d3sjy56phtjev9.cloudfront.net/5419847/original/0c126603f273.jpg.jpg?1552758324"/>
  </r>
  <r>
    <x v="11"/>
    <s v="LPBP329517"/>
    <n v="72613465583"/>
    <x v="241"/>
    <m/>
    <n v="604118"/>
    <n v="9.99"/>
    <x v="1"/>
    <s v="https://d3sjy56phtjev9.cloudfront.net/6144540/original/7041e8743227.jpg.jpg?1566317979"/>
  </r>
  <r>
    <x v="11"/>
    <s v="LPBP321714"/>
    <n v="41294973762"/>
    <x v="242"/>
    <s v="Pine Sol"/>
    <s v="FBA_887710"/>
    <n v="16"/>
    <x v="1"/>
    <s v="https://d3sjy56phtjev9.cloudfront.net/4244486/original/4d365c9e00fd.jpg.jpg?1517860431"/>
  </r>
  <r>
    <x v="11"/>
    <s v="LPBP329516"/>
    <n v="72613465583"/>
    <x v="241"/>
    <m/>
    <n v="604118"/>
    <n v="9.99"/>
    <x v="1"/>
    <s v="https://d3sjy56phtjev9.cloudfront.net/6144540/original/7041e8743227.jpg.jpg?1566317979"/>
  </r>
  <r>
    <x v="11"/>
    <s v="LPBP329515"/>
    <n v="72613465583"/>
    <x v="241"/>
    <m/>
    <n v="604118"/>
    <n v="9.99"/>
    <x v="1"/>
    <s v="https://d3sjy56phtjev9.cloudfront.net/6144540/original/7041e8743227.jpg.jpg?1566317979"/>
  </r>
  <r>
    <x v="11"/>
    <s v="LPBP321702"/>
    <n v="787420419710"/>
    <x v="243"/>
    <s v="Member's Mark"/>
    <n v="7700125"/>
    <n v="26.99"/>
    <x v="1"/>
    <s v="https://d3sjy56phtjev9.cloudfront.net/4195080/original/0a11f5ebb2cf.jpg.jpg?1516303583"/>
  </r>
  <r>
    <x v="11"/>
    <s v="LPBP321701"/>
    <n v="787420419710"/>
    <x v="243"/>
    <s v="Member's Mark"/>
    <n v="7700125"/>
    <n v="26.99"/>
    <x v="1"/>
    <s v="https://d3sjy56phtjev9.cloudfront.net/4195080/original/0a11f5ebb2cf.jpg.jpg?1516303583"/>
  </r>
  <r>
    <x v="11"/>
    <s v="LPBP321700"/>
    <n v="33200974031"/>
    <x v="244"/>
    <s v="Arm &amp; Hammer"/>
    <s v="Baking Soda"/>
    <n v="7.74"/>
    <x v="1"/>
    <s v="https://d3sjy56phtjev9.cloudfront.net/6035591/original/6bce68d2a01e.jpg.jpg?1564401009"/>
  </r>
  <r>
    <x v="11"/>
    <s v="LPBP329507"/>
    <n v="37000010838"/>
    <x v="240"/>
    <s v="dawn professional"/>
    <s v="Dish Detergent"/>
    <n v="12.98"/>
    <x v="1"/>
    <s v="https://d3sjy56phtjev9.cloudfront.net/5419847/original/0c126603f273.jpg.jpg?1552758324"/>
  </r>
  <r>
    <x v="11"/>
    <s v="LPBP340287"/>
    <n v="37000792468"/>
    <x v="245"/>
    <s v="Charmin"/>
    <s v="Toilet Paper"/>
    <n v="27.99"/>
    <x v="1"/>
    <s v="https://d3sjy56phtjev9.cloudfront.net/4516992/original/80537e6cd61b.jpg.jpg?1528293597"/>
  </r>
  <r>
    <x v="11"/>
    <s v="LPBP321048"/>
    <n v="46500000508"/>
    <x v="246"/>
    <s v="Shout"/>
    <s v="Stain Remover &amp; Wash Enhancer"/>
    <n v="13"/>
    <x v="1"/>
    <s v="https://d3sjy56phtjev9.cloudfront.net/4321989/original/37f3a5108ae6.jpg.jpg?1520377990"/>
  </r>
  <r>
    <x v="11"/>
    <s v="LPBP328807"/>
    <n v="43318001468"/>
    <x v="247"/>
    <s v="Simple Green"/>
    <n v="2740012001140"/>
    <n v="20.99"/>
    <x v="1"/>
    <s v="https://d3sjy56phtjev9.cloudfront.net/4268029/original/685439710e1f.jpg.jpg?1518548837"/>
  </r>
  <r>
    <x v="11"/>
    <s v="LPBP328806"/>
    <n v="43318001468"/>
    <x v="247"/>
    <s v="Simple Green"/>
    <n v="2740012001140"/>
    <n v="20.99"/>
    <x v="1"/>
    <s v="https://d3sjy56phtjev9.cloudfront.net/4268029/original/685439710e1f.jpg.jpg?1518548837"/>
  </r>
  <r>
    <x v="11"/>
    <s v="LPBP328805"/>
    <n v="43318001468"/>
    <x v="247"/>
    <s v="Simple Green"/>
    <n v="2740012001140"/>
    <n v="20.99"/>
    <x v="1"/>
    <s v="https://d3sjy56phtjev9.cloudfront.net/4268029/original/685439710e1f.jpg.jpg?1518548837"/>
  </r>
  <r>
    <x v="11"/>
    <s v="LPBP328804"/>
    <n v="43318001468"/>
    <x v="247"/>
    <s v="Simple Green"/>
    <n v="2740012001140"/>
    <n v="20.99"/>
    <x v="1"/>
    <s v="https://d3sjy56phtjev9.cloudfront.net/4268029/original/685439710e1f.jpg.jpg?1518548837"/>
  </r>
  <r>
    <x v="11"/>
    <s v="LPBP328726"/>
    <n v="44600008899"/>
    <x v="248"/>
    <s v="Formula 409"/>
    <n v="889"/>
    <n v="12.99"/>
    <x v="1"/>
    <s v="https://d3sjy56phtjev9.cloudfront.net/1383989/original/565141EyI2iczEL.jpg.jpg?1445373485"/>
  </r>
  <r>
    <x v="11"/>
    <s v="LPBP328725"/>
    <n v="44600017129"/>
    <x v="249"/>
    <s v="Aricasa"/>
    <s v="SYNCHKG122069"/>
    <n v="24.99"/>
    <x v="1"/>
    <s v="https://d3sjy56phtjev9.cloudfront.net/1928949/original/571531iZiWyEbNL.jpg.jpg?1451574331"/>
  </r>
  <r>
    <x v="11"/>
    <s v="LPBP328724"/>
    <n v="44600017129"/>
    <x v="249"/>
    <s v="Aricasa"/>
    <s v="SYNCHKG122069"/>
    <n v="24.99"/>
    <x v="1"/>
    <s v="https://d3sjy56phtjev9.cloudfront.net/1928949/original/571531iZiWyEbNL.jpg.jpg?1451574331"/>
  </r>
  <r>
    <x v="11"/>
    <s v="LPBP328723"/>
    <n v="44600008899"/>
    <x v="248"/>
    <s v="Formula 409"/>
    <n v="889"/>
    <n v="12.99"/>
    <x v="1"/>
    <s v="https://d3sjy56phtjev9.cloudfront.net/1383989/original/565141EyI2iczEL.jpg.jpg?1445373485"/>
  </r>
  <r>
    <x v="11"/>
    <s v="LPBP328721"/>
    <n v="44600008899"/>
    <x v="248"/>
    <s v="Formula 409"/>
    <n v="889"/>
    <n v="12.99"/>
    <x v="1"/>
    <s v="https://d3sjy56phtjev9.cloudfront.net/1383989/original/565141EyI2iczEL.jpg.jpg?1445373485"/>
  </r>
  <r>
    <x v="11"/>
    <s v="LPBP328720"/>
    <n v="44600008899"/>
    <x v="248"/>
    <s v="Formula 409"/>
    <n v="889"/>
    <n v="12.99"/>
    <x v="1"/>
    <s v="https://d3sjy56phtjev9.cloudfront.net/1383989/original/565141EyI2iczEL.jpg.jpg?1445373485"/>
  </r>
  <r>
    <x v="11"/>
    <s v="LPBP328717"/>
    <n v="44600017129"/>
    <x v="249"/>
    <s v="Aricasa"/>
    <s v="SYNCHKG122069"/>
    <n v="24.99"/>
    <x v="1"/>
    <s v="https://d3sjy56phtjev9.cloudfront.net/1928949/original/571531iZiWyEbNL.jpg.jpg?1451574331"/>
  </r>
  <r>
    <x v="11"/>
    <s v="LPBP328716"/>
    <n v="44600012049"/>
    <x v="250"/>
    <s v="Clorox"/>
    <s v="All Purpose Cleaner"/>
    <n v="2.89"/>
    <x v="1"/>
    <s v="https://d3sjy56phtjev9.cloudfront.net/957216/original/7543414K8eHoOjL.jpg.jpg?1436988781"/>
  </r>
  <r>
    <x v="11"/>
    <s v="LPBP370777"/>
    <n v="8111200251627"/>
    <x v="251"/>
    <s v="Bella Mari"/>
    <s v="c7e27da3e9c54f57a91e4b164440342e"/>
    <n v="37.99"/>
    <x v="1"/>
    <s v="https://d3sjy56phtjev9.cloudfront.net/5331563/original/f690b9b2234d.jpg.jpg?1550613212"/>
  </r>
  <r>
    <x v="11"/>
    <s v="LPBP370772"/>
    <n v="8111200251450"/>
    <x v="213"/>
    <s v="Bella Mari"/>
    <s v="82ed8b83477f4e8d93cd86cdf99d8852"/>
    <n v="37.99"/>
    <x v="1"/>
    <s v="https://d3sjy56phtjev9.cloudfront.net/5339142/original/e74c54e76422.jpg.jpg?1550679491"/>
  </r>
  <r>
    <x v="11"/>
    <s v="LPBP334036"/>
    <n v="859023005093"/>
    <x v="202"/>
    <s v="xSense"/>
    <s v="Scent Rollerball"/>
    <n v="47.99"/>
    <x v="1"/>
    <s v="https://d3sjy56phtjev9.cloudfront.net/5805974/original/0350d7ce1b90.jpg.jpg?1560547145"/>
  </r>
  <r>
    <x v="11"/>
    <s v="LPBP334034"/>
    <n v="859023005093"/>
    <x v="202"/>
    <s v="xSense"/>
    <s v="Scent Rollerball"/>
    <n v="47.99"/>
    <x v="1"/>
    <s v="https://d3sjy56phtjev9.cloudfront.net/5805974/original/0350d7ce1b90.jpg.jpg?1560547145"/>
  </r>
  <r>
    <x v="11"/>
    <s v="LPBP334033"/>
    <n v="859023005093"/>
    <x v="202"/>
    <s v="xSense"/>
    <s v="Scent Rollerball"/>
    <n v="47.99"/>
    <x v="1"/>
    <s v="https://d3sjy56phtjev9.cloudfront.net/5805974/original/0350d7ce1b90.jpg.jpg?1560547145"/>
  </r>
  <r>
    <x v="11"/>
    <s v="LPBP334032"/>
    <n v="859023005093"/>
    <x v="202"/>
    <s v="xSense"/>
    <s v="Scent Rollerball"/>
    <n v="47.99"/>
    <x v="1"/>
    <s v="https://d3sjy56phtjev9.cloudfront.net/5805974/original/0350d7ce1b90.jpg.jpg?1560547145"/>
  </r>
  <r>
    <x v="11"/>
    <s v="LPBP334031"/>
    <n v="859023005093"/>
    <x v="202"/>
    <s v="xSense"/>
    <s v="Scent Rollerball"/>
    <n v="47.99"/>
    <x v="1"/>
    <s v="https://d3sjy56phtjev9.cloudfront.net/5805974/original/0350d7ce1b90.jpg.jpg?1560547145"/>
  </r>
  <r>
    <x v="11"/>
    <s v="LPBP334030"/>
    <n v="859023005093"/>
    <x v="202"/>
    <s v="xSense"/>
    <s v="Scent Rollerball"/>
    <n v="47.99"/>
    <x v="1"/>
    <s v="https://d3sjy56phtjev9.cloudfront.net/5805974/original/0350d7ce1b90.jpg.jpg?1560547145"/>
  </r>
  <r>
    <x v="11"/>
    <s v="LPBP334002"/>
    <n v="8111200200700"/>
    <x v="252"/>
    <s v="Herbal Choice Mari"/>
    <s v="Face Moisturizer Cream"/>
    <n v="28.79"/>
    <x v="1"/>
    <s v="https://d3sjy56phtjev9.cloudfront.net/5338197/original/9067b0256b58.jpg.jpg?1550670969"/>
  </r>
  <r>
    <x v="11"/>
    <s v="LPBP385996"/>
    <n v="8111200251405"/>
    <x v="59"/>
    <s v="Bella Mari"/>
    <s v="Moisturizing Foundation"/>
    <n v="29.99"/>
    <x v="1"/>
    <s v="https://d3sjy56phtjev9.cloudfront.net/5338395/original/ab3f1cab3496.jpg.jpg?1550672302"/>
  </r>
  <r>
    <x v="11"/>
    <s v="LPBP385995"/>
    <n v="8111200251405"/>
    <x v="59"/>
    <s v="Bella Mari"/>
    <s v="Moisturizing Foundation"/>
    <n v="29.99"/>
    <x v="1"/>
    <s v="https://d3sjy56phtjev9.cloudfront.net/5338395/original/ab3f1cab3496.jpg.jpg?1550672302"/>
  </r>
  <r>
    <x v="11"/>
    <s v="LPBP385994"/>
    <n v="8111200251405"/>
    <x v="59"/>
    <s v="Bella Mari"/>
    <s v="Moisturizing Foundation"/>
    <n v="29.99"/>
    <x v="1"/>
    <s v="https://d3sjy56phtjev9.cloudfront.net/5338395/original/ab3f1cab3496.jpg.jpg?1550672302"/>
  </r>
  <r>
    <x v="11"/>
    <s v="LPBP385989"/>
    <n v="8111200200816"/>
    <x v="253"/>
    <s v="Nature's Brands"/>
    <s v="Day Cream"/>
    <n v="14.99"/>
    <x v="1"/>
    <s v="https://d3sjy56phtjev9.cloudfront.net/5339281/original/4935740bc068.jpg.jpg?1550680005"/>
  </r>
  <r>
    <x v="11"/>
    <s v="LPBP385988"/>
    <n v="8111200200816"/>
    <x v="253"/>
    <s v="Nature's Brands"/>
    <s v="Day Cream"/>
    <n v="14.99"/>
    <x v="1"/>
    <s v="https://d3sjy56phtjev9.cloudfront.net/5339281/original/4935740bc068.jpg.jpg?1550680005"/>
  </r>
  <r>
    <x v="11"/>
    <s v="LPBP385987"/>
    <n v="8111200200816"/>
    <x v="253"/>
    <s v="Nature's Brands"/>
    <s v="Day Cream"/>
    <n v="14.99"/>
    <x v="1"/>
    <s v="https://d3sjy56phtjev9.cloudfront.net/5339281/original/4935740bc068.jpg.jpg?1550680005"/>
  </r>
  <r>
    <x v="11"/>
    <s v="LPBP385986"/>
    <n v="8111200200816"/>
    <x v="253"/>
    <s v="Nature's Brands"/>
    <s v="Day Cream"/>
    <n v="14.99"/>
    <x v="1"/>
    <s v="https://d3sjy56phtjev9.cloudfront.net/5339281/original/4935740bc068.jpg.jpg?1550680005"/>
  </r>
  <r>
    <x v="11"/>
    <s v="LPBP385985"/>
    <n v="8111200200816"/>
    <x v="253"/>
    <s v="Nature's Brands"/>
    <s v="Day Cream"/>
    <n v="14.99"/>
    <x v="1"/>
    <s v="https://d3sjy56phtjev9.cloudfront.net/5339281/original/4935740bc068.jpg.jpg?1550680005"/>
  </r>
  <r>
    <x v="11"/>
    <s v="LPBP385984"/>
    <n v="8111200200816"/>
    <x v="253"/>
    <s v="Nature's Brands"/>
    <s v="Day Cream"/>
    <n v="14.99"/>
    <x v="1"/>
    <s v="https://d3sjy56phtjev9.cloudfront.net/5339281/original/4935740bc068.jpg.jpg?1550680005"/>
  </r>
  <r>
    <x v="11"/>
    <s v="LPBP385983"/>
    <n v="8111200200816"/>
    <x v="253"/>
    <s v="Nature's Brands"/>
    <s v="Day Cream"/>
    <n v="14.99"/>
    <x v="1"/>
    <s v="https://d3sjy56phtjev9.cloudfront.net/5339281/original/4935740bc068.jpg.jpg?1550680005"/>
  </r>
  <r>
    <x v="11"/>
    <s v="LPBP385982"/>
    <n v="8111200200816"/>
    <x v="253"/>
    <s v="Nature's Brands"/>
    <s v="Day Cream"/>
    <n v="14.99"/>
    <x v="1"/>
    <s v="https://d3sjy56phtjev9.cloudfront.net/5339281/original/4935740bc068.jpg.jpg?1550680005"/>
  </r>
  <r>
    <x v="11"/>
    <s v="LPBP313482"/>
    <n v="813797020003"/>
    <x v="254"/>
    <s v="CiboWares"/>
    <s v="b488d657dadf44aea8886f7da7bf0fba"/>
    <n v="24.99"/>
    <x v="1"/>
    <s v="https://d3sjy56phtjev9.cloudfront.net/5759463/original/5b113648e7c9.jpg.jpg?1559765620"/>
  </r>
  <r>
    <x v="11"/>
    <s v="LPBP308127"/>
    <n v="44600148946"/>
    <x v="255"/>
    <s v="Clorox"/>
    <s v="CLO14894CT"/>
    <n v="22.99"/>
    <x v="1"/>
    <s v="https://d3sjy56phtjev9.cloudfront.net/4258617/original/3a9efe05e85c.jpg.jpg?1518201164"/>
  </r>
  <r>
    <x v="11"/>
    <s v="LPBP312363"/>
    <n v="78742094977"/>
    <x v="256"/>
    <s v="Unknown"/>
    <n v="42939"/>
    <n v="9.99"/>
    <x v="1"/>
    <s v="https://d3sjy56phtjev9.cloudfront.net/6019123/original/7d87b69e334b.jpg.jpg?1563980237"/>
  </r>
  <r>
    <x v="11"/>
    <s v="LPBP312365"/>
    <n v="78742094977"/>
    <x v="256"/>
    <s v="Unknown"/>
    <n v="42939"/>
    <n v="9.99"/>
    <x v="1"/>
    <s v="https://d3sjy56phtjev9.cloudfront.net/6019123/original/7d87b69e334b.jpg.jpg?1563980237"/>
  </r>
  <r>
    <x v="11"/>
    <s v="LPBP312337"/>
    <n v="78742094977"/>
    <x v="256"/>
    <s v="Unknown"/>
    <n v="42939"/>
    <n v="9.99"/>
    <x v="1"/>
    <s v="https://d3sjy56phtjev9.cloudfront.net/6019123/original/7d87b69e334b.jpg.jpg?1563980237"/>
  </r>
  <r>
    <x v="12"/>
    <s v="LPBP320971"/>
    <s v="OID300694685"/>
    <x v="69"/>
    <m/>
    <m/>
    <n v="9.99"/>
    <x v="0"/>
    <m/>
  </r>
  <r>
    <x v="12"/>
    <s v="LPBP344822"/>
    <n v="747663493427"/>
    <x v="257"/>
    <s v="metal sign"/>
    <s v="-"/>
    <n v="29.99"/>
    <x v="0"/>
    <m/>
  </r>
  <r>
    <x v="12"/>
    <s v="LPBP344802"/>
    <n v="611787397308"/>
    <x v="258"/>
    <s v="PTM Images"/>
    <s v="-"/>
    <n v="109.99"/>
    <x v="0"/>
    <s v="https://d3sjy56phtjev9.cloudfront.net/6093656/original/a69aacdab835.jpg.jpg?1565214823"/>
  </r>
  <r>
    <x v="12"/>
    <s v="LPBP379977"/>
    <s v="OID300694685"/>
    <x v="69"/>
    <m/>
    <m/>
    <n v="9.99"/>
    <x v="0"/>
    <m/>
  </r>
  <r>
    <x v="12"/>
    <s v="LPBP344695"/>
    <n v="851024019451"/>
    <x v="259"/>
    <s v="Select Surfaces"/>
    <n v="980156383"/>
    <n v="9.99"/>
    <x v="0"/>
    <m/>
  </r>
  <r>
    <x v="12"/>
    <s v="LPBP344694"/>
    <n v="851024019451"/>
    <x v="259"/>
    <s v="Select Surfaces"/>
    <n v="980156383"/>
    <n v="9.99"/>
    <x v="0"/>
    <m/>
  </r>
  <r>
    <x v="12"/>
    <s v="LPBP344693"/>
    <n v="851024019451"/>
    <x v="259"/>
    <s v="Select Surfaces"/>
    <n v="980156383"/>
    <n v="9.99"/>
    <x v="0"/>
    <m/>
  </r>
  <r>
    <x v="12"/>
    <s v="LPBP344692"/>
    <n v="851024019451"/>
    <x v="259"/>
    <s v="Select Surfaces"/>
    <n v="980156383"/>
    <n v="9.99"/>
    <x v="0"/>
    <m/>
  </r>
  <r>
    <x v="12"/>
    <s v="LPBP344691"/>
    <n v="851024019451"/>
    <x v="259"/>
    <s v="Select Surfaces"/>
    <n v="980156383"/>
    <n v="9.99"/>
    <x v="0"/>
    <m/>
  </r>
  <r>
    <x v="12"/>
    <s v="LPBP313356"/>
    <s v="OID300694685"/>
    <x v="69"/>
    <m/>
    <m/>
    <n v="9.99"/>
    <x v="0"/>
    <m/>
  </r>
  <r>
    <x v="12"/>
    <s v="LPBP344668"/>
    <s v="OID800940388"/>
    <x v="260"/>
    <s v="MOD"/>
    <s v="-"/>
    <n v="249"/>
    <x v="0"/>
    <s v="https://d3sjy56phtjev9.cloudfront.net/6133134/original/9158bdc650b5.jpg.jpg?1565979936"/>
  </r>
  <r>
    <x v="12"/>
    <s v="LPBP344663"/>
    <s v="OID800940388"/>
    <x v="260"/>
    <s v="MOD"/>
    <s v="-"/>
    <n v="249"/>
    <x v="0"/>
    <s v="https://d3sjy56phtjev9.cloudfront.net/6133134/original/9158bdc650b5.jpg.jpg?1565979936"/>
  </r>
  <r>
    <x v="12"/>
    <s v="LPBP344662"/>
    <s v="OID800940388"/>
    <x v="260"/>
    <s v="MOD"/>
    <s v="-"/>
    <n v="249"/>
    <x v="0"/>
    <s v="https://d3sjy56phtjev9.cloudfront.net/6133134/original/9158bdc650b5.jpg.jpg?1565979936"/>
  </r>
  <r>
    <x v="12"/>
    <s v="LPBP389061"/>
    <n v="847321073739"/>
    <x v="16"/>
    <s v="Unbranded"/>
    <s v="-"/>
    <n v="9.99"/>
    <x v="0"/>
    <m/>
  </r>
  <r>
    <x v="12"/>
    <s v="LPBP389006"/>
    <n v="741364077559"/>
    <x v="261"/>
    <s v="Propac Images"/>
    <s v="-"/>
    <n v="26.1"/>
    <x v="0"/>
    <m/>
  </r>
  <r>
    <x v="12"/>
    <s v="LPBP365687"/>
    <n v="867693018046"/>
    <x v="262"/>
    <s v="Unbranded"/>
    <s v="874KHR002"/>
    <n v="49.95"/>
    <x v="0"/>
    <s v="https://d3sjy56phtjev9.cloudfront.net/4956098/original/8bc98629e1a0.jpg.jpg?1544214925"/>
  </r>
  <r>
    <x v="13"/>
    <s v="LPBP346816"/>
    <n v="792533955475"/>
    <x v="263"/>
    <s v="Silvertone"/>
    <s v="SAK SSL3PAK VTS"/>
    <n v="489.95"/>
    <x v="0"/>
    <s v="https://d3sjy56phtjev9.cloudfront.net/4178285/original/20c6cd537d6b.jpg.jpg?1515613961"/>
  </r>
  <r>
    <x v="13"/>
    <s v="LPBP346815"/>
    <n v="4894429814616"/>
    <x v="264"/>
    <s v="Alcove"/>
    <s v="CF 80001"/>
    <n v="59.99"/>
    <x v="0"/>
    <s v="https://d3sjy56phtjev9.cloudfront.net/5518550/original/34b400859fbc.jpg.jpg?1555084252"/>
  </r>
  <r>
    <x v="13"/>
    <s v="LPBP324782"/>
    <n v="885468300356"/>
    <x v="265"/>
    <s v="Outdoor Spirit"/>
    <s v="FH1810584"/>
    <n v="249.99"/>
    <x v="0"/>
    <s v="https://d3sjy56phtjev9.cloudfront.net/4796053/original/d3ff0413a11b.jpg.jpg?1541452401"/>
  </r>
  <r>
    <x v="13"/>
    <s v="LPBP234009"/>
    <n v="11120007251"/>
    <x v="266"/>
    <s v="Bissell"/>
    <n v="1622"/>
    <n v="139.99"/>
    <x v="0"/>
    <s v="https://d3sjy56phtjev9.cloudfront.net/2214466/original/376431VLXlZgl0L.jpg.jpg?1458581375"/>
  </r>
  <r>
    <x v="13"/>
    <s v="LPBP340305"/>
    <n v="89301353251"/>
    <x v="267"/>
    <s v="Mr Heater"/>
    <s v="BOSS-XB18"/>
    <n v="359.99"/>
    <x v="0"/>
    <s v="https://d3sjy56phtjev9.cloudfront.net/4798201/original/a263231562ec.jpg.jpg?1541515438"/>
  </r>
  <r>
    <x v="13"/>
    <s v="LPBP340362"/>
    <n v="13964776645"/>
    <x v="268"/>
    <s v="Befree Sound"/>
    <s v="90292770M"/>
    <n v="189.99"/>
    <x v="0"/>
    <s v="https://d3sjy56phtjev9.cloudfront.net/3756734/original/2869731ecd4a.jpg.jpg?1501275273"/>
  </r>
  <r>
    <x v="13"/>
    <s v="LPBP340307"/>
    <n v="4894429569554"/>
    <x v="269"/>
    <s v="McLeland Design"/>
    <s v="LOW LINT TOWEL"/>
    <n v="39.99"/>
    <x v="0"/>
    <s v="https://d3sjy56phtjev9.cloudfront.net/6103928/original/b8f606d510fc.jpg.jpg?1565379224"/>
  </r>
  <r>
    <x v="13"/>
    <s v="LPBP346798"/>
    <n v="885468300356"/>
    <x v="265"/>
    <s v="Outdoor Spirit"/>
    <s v="FH1810584"/>
    <n v="249.99"/>
    <x v="0"/>
    <s v="https://d3sjy56phtjev9.cloudfront.net/4796053/original/d3ff0413a11b.jpg.jpg?1541452401"/>
  </r>
  <r>
    <x v="13"/>
    <s v="LPBP234021"/>
    <n v="635665959815"/>
    <x v="270"/>
    <s v="Heat In a Click LLC"/>
    <n v="59815"/>
    <n v="599"/>
    <x v="0"/>
    <s v="https://d3sjy56phtjev9.cloudfront.net/3207284/original/590821xiRU0PX0L.jpg.jpg?1482509380"/>
  </r>
  <r>
    <x v="13"/>
    <s v="LPAV636251"/>
    <n v="672875690091"/>
    <x v="271"/>
    <s v="Aqua First"/>
    <s v="NE4481"/>
    <n v="125.99"/>
    <x v="0"/>
    <s v="https://d3sjy56phtjev9.cloudfront.net/4827982/original/f9d297527e18.jpg.jpg?1542141874"/>
  </r>
  <r>
    <x v="13"/>
    <s v="LPBP304688"/>
    <n v="887961272079"/>
    <x v="272"/>
    <s v="Barbie"/>
    <s v="Townhouse Playset"/>
    <n v="99.99"/>
    <x v="0"/>
    <s v="https://d3sjy56phtjev9.cloudfront.net/4830731/original/fa9cfa2a051d.jpg.jpg?1542209599"/>
  </r>
  <r>
    <x v="13"/>
    <s v="LPBP231409"/>
    <n v="85081304636"/>
    <x v="273"/>
    <s v="Gibson"/>
    <n v="107282.12"/>
    <n v="42.99"/>
    <x v="0"/>
    <s v="https://d3sjy56phtjev9.cloudfront.net/4882681/original/923debeba9e6.jpg.jpg?1543368966"/>
  </r>
  <r>
    <x v="13"/>
    <s v="LPBP301153"/>
    <n v="16698148696"/>
    <x v="274"/>
    <s v="Stacy Adams"/>
    <s v="SAW545-IVORY2"/>
    <n v="51.99"/>
    <x v="0"/>
    <s v="https://d3sjy56phtjev9.cloudfront.net/5461296/original/ae06a0b42a36.jpg.jpg?1553788876"/>
  </r>
  <r>
    <x v="13"/>
    <s v="LPBP346791"/>
    <n v="897450002179"/>
    <x v="275"/>
    <s v="Stanley"/>
    <s v="J509"/>
    <n v="94.99"/>
    <x v="0"/>
    <s v="https://d3sjy56phtjev9.cloudfront.net/3367711/original/416451kFSYoRgiL.jpg.jpg?1487730506"/>
  </r>
  <r>
    <x v="13"/>
    <s v="LPBP340068"/>
    <n v="651860623382"/>
    <x v="276"/>
    <s v="Bilstein"/>
    <s v="24-187367"/>
    <n v="256"/>
    <x v="0"/>
    <s v="https://d3sjy56phtjev9.cloudfront.net/5755603/original/815a091c474b.jpg.jpg?1559744411"/>
  </r>
  <r>
    <x v="13"/>
    <s v="LPBP301030"/>
    <n v="47297935462"/>
    <x v="277"/>
    <s v="Instabed"/>
    <n v="98400616"/>
    <n v="149.99"/>
    <x v="0"/>
    <s v="https://d3sjy56phtjev9.cloudfront.net/6109490/original/dd831b4b86e8.jpg.jpg?1565627108"/>
  </r>
  <r>
    <x v="13"/>
    <s v="LPBP301028"/>
    <n v="897112000895"/>
    <x v="278"/>
    <s v="Itouchless"/>
    <s v="AUTOMATIC TRASH CAN"/>
    <n v="99"/>
    <x v="0"/>
    <s v="https://d3sjy56phtjev9.cloudfront.net/12729/original/552731CX41YNYEL.jpg.jpg?1298432153"/>
  </r>
  <r>
    <x v="13"/>
    <s v="LPBP301024"/>
    <n v="814645028882"/>
    <x v="279"/>
    <s v="Master Craft"/>
    <s v="WF-008R"/>
    <n v="69.989999999999995"/>
    <x v="0"/>
    <s v="https://d3sjy56phtjev9.cloudfront.net/5358119/original/9f12d1b2cc26.jpg.jpg?1551188810"/>
  </r>
  <r>
    <x v="14"/>
    <s v="LPBP345419"/>
    <s v="OID300694685"/>
    <x v="69"/>
    <m/>
    <m/>
    <n v="9.99"/>
    <x v="0"/>
    <m/>
  </r>
  <r>
    <x v="14"/>
    <s v="LPBP345260"/>
    <n v="17641202069"/>
    <x v="280"/>
    <s v="Seville"/>
    <s v="Top Bench"/>
    <n v="349.99"/>
    <x v="0"/>
    <s v="https://d3sjy56phtjev9.cloudfront.net/5769735/original/5a7d77a414fa.jpg.jpg?1559916419"/>
  </r>
  <r>
    <x v="14"/>
    <s v="LPBP345258"/>
    <n v="17641202069"/>
    <x v="280"/>
    <s v="Seville"/>
    <s v="Top Bench"/>
    <n v="349.99"/>
    <x v="0"/>
    <s v="https://d3sjy56phtjev9.cloudfront.net/5769735/original/5a7d77a414fa.jpg.jpg?1559916419"/>
  </r>
  <r>
    <x v="14"/>
    <s v="LPBP377803"/>
    <n v="680201207028"/>
    <x v="281"/>
    <s v="Venetian Worldwide"/>
    <s v="VF-CM2669P-RD"/>
    <n v="389.99"/>
    <x v="0"/>
    <s v="https://d3sjy56phtjev9.cloudfront.net/6118726/original/ac02c870673f.jpg.jpg?1565787762"/>
  </r>
  <r>
    <x v="14"/>
    <s v="LPBP344982"/>
    <n v="758253472548"/>
    <x v="282"/>
    <s v="Dalyn Rugs"/>
    <s v="UT100"/>
    <n v="519"/>
    <x v="0"/>
    <m/>
  </r>
  <r>
    <x v="14"/>
    <s v="LPBP344981"/>
    <s v="OID158751556"/>
    <x v="14"/>
    <s v="Studio Seven"/>
    <s v="-"/>
    <n v="358.99"/>
    <x v="0"/>
    <s v="https://d3sjy56phtjev9.cloudfront.net/6118826/original/2da1682cd7d0.jpg.jpg?1565788898"/>
  </r>
  <r>
    <x v="14"/>
    <s v="LPBP344980"/>
    <n v="889048233522"/>
    <x v="283"/>
    <s v="Safavieh"/>
    <s v="CNG691G-9"/>
    <n v="692.55"/>
    <x v="0"/>
    <s v="https://d3sjy56phtjev9.cloudfront.net/6021544/original/3abd1d26919a.jpg.jpg?1564024301"/>
  </r>
  <r>
    <x v="14"/>
    <s v="LPBP344942"/>
    <n v="889048036932"/>
    <x v="284"/>
    <s v="Safavieh"/>
    <s v="ADR113B-6"/>
    <n v="283.5"/>
    <x v="0"/>
    <s v="https://d3sjy56phtjev9.cloudfront.net/4933700/original/593a62b60156.jpg.jpg?1543981986"/>
  </r>
  <r>
    <x v="14"/>
    <s v="LPBP344941"/>
    <n v="889048157200"/>
    <x v="285"/>
    <s v="Safavieh"/>
    <s v="EVK228A-8"/>
    <n v="513"/>
    <x v="0"/>
    <s v="https://d3sjy56phtjev9.cloudfront.net/6027888/original/5c334ccc8281.jpg.jpg?1564096961"/>
  </r>
  <r>
    <x v="14"/>
    <s v="LPBP344940"/>
    <n v="889048148390"/>
    <x v="286"/>
    <s v="Safavieh"/>
    <s v="CAM729R-8"/>
    <n v="798"/>
    <x v="0"/>
    <s v="https://d3sjy56phtjev9.cloudfront.net/6093538/original/2567e8364df3.jpg.jpg?1565210114"/>
  </r>
  <r>
    <x v="14"/>
    <s v="LPBP344939"/>
    <s v="OID282884390"/>
    <x v="287"/>
    <s v="Safavieh"/>
    <s v="-"/>
    <n v="163.99"/>
    <x v="0"/>
    <s v="https://d3sjy56phtjev9.cloudfront.net/6120975/original/8394535b0ce7.jpg.jpg?1565800702"/>
  </r>
  <r>
    <x v="14"/>
    <s v="LPBP344938"/>
    <n v="889048175532"/>
    <x v="288"/>
    <s v="Safavieh"/>
    <s v="EVK224B-9"/>
    <n v="692.55"/>
    <x v="0"/>
    <s v="https://d3sjy56phtjev9.cloudfront.net/6076263/original/c13e42649037.jpg.jpg?1564877479"/>
  </r>
  <r>
    <x v="14"/>
    <s v="LPBP344937"/>
    <s v="OID826273241"/>
    <x v="289"/>
    <s v="loloi ii"/>
    <s v="-"/>
    <n v="539"/>
    <x v="0"/>
    <s v="https://d3sjy56phtjev9.cloudfront.net/6120986/original/d983e2a8fe57.jpg.jpg?1565800915"/>
  </r>
  <r>
    <x v="15"/>
    <s v="LPBP344766"/>
    <s v="OID821884327"/>
    <x v="290"/>
    <s v="Safavieh"/>
    <s v="-"/>
    <n v="303.99"/>
    <x v="0"/>
    <s v="https://d3sjy56phtjev9.cloudfront.net/6126616/original/0513b924a0a1.jpg.jpg?1565891562"/>
  </r>
  <r>
    <x v="15"/>
    <s v="LPBP344765"/>
    <n v="841173041656"/>
    <x v="291"/>
    <s v="!nspire"/>
    <s v="-"/>
    <n v="255.99"/>
    <x v="0"/>
    <s v="https://d3sjy56phtjev9.cloudfront.net/6050876/original/697fd80ba7bb.jpg.jpg?1564590157"/>
  </r>
  <r>
    <x v="15"/>
    <s v="LPBP344764"/>
    <s v="OID425439234"/>
    <x v="292"/>
    <s v="Safavieh"/>
    <s v="-"/>
    <n v="140.99"/>
    <x v="0"/>
    <s v="https://d3sjy56phtjev9.cloudfront.net/5951255/original/3a78fa1a667a.jpg.jpg?1562708365"/>
  </r>
  <r>
    <x v="15"/>
    <s v="LPBP344763"/>
    <n v="682384598122"/>
    <x v="293"/>
    <s v="Omax Decor"/>
    <s v="-"/>
    <n v="109"/>
    <x v="0"/>
    <s v="https://d3sjy56phtjev9.cloudfront.net/6099621/original/07c97861c13c.jpg.jpg?1565301107"/>
  </r>
  <r>
    <x v="15"/>
    <s v="LPBP344762"/>
    <n v="683726767206"/>
    <x v="294"/>
    <s v="Safavieh"/>
    <s v="FOX7517A"/>
    <n v="159.99"/>
    <x v="0"/>
    <s v="https://d3sjy56phtjev9.cloudfront.net/3928377/original/be3be35f841c.jpg.jpg?1508519923"/>
  </r>
  <r>
    <x v="15"/>
    <s v="LPBP344761"/>
    <n v="768189930029"/>
    <x v="295"/>
    <s v="OK Lighting"/>
    <s v="OK-4501"/>
    <n v="64"/>
    <x v="0"/>
    <s v="https://d3sjy56phtjev9.cloudfront.net/6099208/original/6a2565ee546f.jpg.jpg?1565291621"/>
  </r>
  <r>
    <x v="15"/>
    <s v="LPBP344760"/>
    <s v="OID640361649"/>
    <x v="296"/>
    <s v="whitfield lighting"/>
    <s v="-"/>
    <n v="72.23"/>
    <x v="0"/>
    <s v="https://d3sjy56phtjev9.cloudfront.net/6128063/original/843ce1070020.jpg.jpg?1565900616"/>
  </r>
  <r>
    <x v="15"/>
    <s v="LPBP344759"/>
    <n v="683726767206"/>
    <x v="294"/>
    <s v="Safavieh"/>
    <s v="FOX7517A"/>
    <n v="159.99"/>
    <x v="0"/>
    <s v="https://d3sjy56phtjev9.cloudfront.net/3928377/original/be3be35f841c.jpg.jpg?1508519923"/>
  </r>
  <r>
    <x v="15"/>
    <s v="LPBP344758"/>
    <s v="OID884952631"/>
    <x v="297"/>
    <s v="chelsea art studio"/>
    <s v="-"/>
    <n v="557.5"/>
    <x v="0"/>
    <s v="https://d3sjy56phtjev9.cloudfront.net/6128098/original/6c1992b96895.jpg.jpg?1565901171"/>
  </r>
  <r>
    <x v="15"/>
    <s v="LPBP344757"/>
    <s v="OID461521732"/>
    <x v="298"/>
    <s v="Kosas Home"/>
    <s v="-"/>
    <n v="48.99"/>
    <x v="0"/>
    <s v="https://d3sjy56phtjev9.cloudfront.net/6128108/original/44fb188c3cbd.jpg.jpg?1565901300"/>
  </r>
  <r>
    <x v="15"/>
    <s v="LPBP344756"/>
    <s v="OID423640290"/>
    <x v="299"/>
    <s v="Brimfield &amp; May"/>
    <s v="-"/>
    <n v="141"/>
    <x v="0"/>
    <s v="https://d3sjy56phtjev9.cloudfront.net/6128118/original/e11269768232.jpg.jpg?1565901389"/>
  </r>
  <r>
    <x v="16"/>
    <s v="LPBP210654"/>
    <n v="885468300356"/>
    <x v="265"/>
    <s v="Outdoor Spirit"/>
    <s v="FH1810584"/>
    <n v="249.99"/>
    <x v="0"/>
    <s v="https://d3sjy56phtjev9.cloudfront.net/4796053/original/d3ff0413a11b.jpg.jpg?1541452401"/>
  </r>
  <r>
    <x v="16"/>
    <s v="LPBP389984"/>
    <n v="885468300509"/>
    <x v="300"/>
    <s v="Outdoor Spirit"/>
    <s v="FH1917584-1"/>
    <n v="259.99"/>
    <x v="0"/>
    <m/>
  </r>
  <r>
    <x v="16"/>
    <s v="LPBP313989"/>
    <s v="OID300694685"/>
    <x v="69"/>
    <m/>
    <m/>
    <n v="9.99"/>
    <x v="0"/>
    <m/>
  </r>
  <r>
    <x v="16"/>
    <s v="LPBP313629"/>
    <s v="OID300694685"/>
    <x v="69"/>
    <m/>
    <m/>
    <n v="9.99"/>
    <x v="0"/>
    <m/>
  </r>
  <r>
    <x v="16"/>
    <s v="LPBP389520"/>
    <n v="841821011857"/>
    <x v="301"/>
    <s v="Greenworks"/>
    <n v="22232"/>
    <n v="99.99"/>
    <x v="0"/>
    <s v="https://d3sjy56phtjev9.cloudfront.net/3900329/original/1d783c9d910e.jpg.jpg?1507667930"/>
  </r>
  <r>
    <x v="16"/>
    <s v="LPBP389519"/>
    <n v="812257016839"/>
    <x v="302"/>
    <s v="National Geographic"/>
    <s v="80-40070"/>
    <n v="143.99"/>
    <x v="0"/>
    <s v="https://d3sjy56phtjev9.cloudfront.net/4205688/original/ae096f789497.jpg.jpg?1516661086"/>
  </r>
  <r>
    <x v="16"/>
    <s v="LPBP336686"/>
    <n v="4894429571274"/>
    <x v="303"/>
    <s v="Alcove"/>
    <s v="NA7ZW"/>
    <n v="49.99"/>
    <x v="0"/>
    <s v="https://d3sjy56phtjev9.cloudfront.net/4772627/original/66d4d6930d3c.jpg.jpg?1540913871"/>
  </r>
  <r>
    <x v="16"/>
    <s v="LPBP389284"/>
    <s v="OID300694685"/>
    <x v="69"/>
    <m/>
    <m/>
    <n v="9.99"/>
    <x v="0"/>
    <m/>
  </r>
  <r>
    <x v="16"/>
    <s v="LPBP313445"/>
    <s v="OID300694685"/>
    <x v="69"/>
    <m/>
    <m/>
    <n v="9.99"/>
    <x v="0"/>
    <m/>
  </r>
  <r>
    <x v="16"/>
    <s v="LPBP389281"/>
    <s v="OID300694685"/>
    <x v="69"/>
    <m/>
    <m/>
    <n v="9.99"/>
    <x v="0"/>
    <m/>
  </r>
  <r>
    <x v="16"/>
    <s v="LPBP389293"/>
    <n v="52909024137"/>
    <x v="304"/>
    <s v="Earthwise"/>
    <s v="Cordless String Trimmer"/>
    <n v="119"/>
    <x v="0"/>
    <s v="https://d3sjy56phtjev9.cloudfront.net/2573862/original/907138e85c85_2ea0_4dfb_b649_116b7d256b88_1000.jpg.jpg?1473106080"/>
  </r>
  <r>
    <x v="16"/>
    <s v="LPBP336598"/>
    <n v="799975258430"/>
    <x v="305"/>
    <s v="Upper Bounce"/>
    <s v="UBSF014F-36"/>
    <n v="88.61"/>
    <x v="0"/>
    <s v="https://d3sjy56phtjev9.cloudfront.net/2640521/original/491831rR3zBVMCL.jpg.jpg?1474397353"/>
  </r>
  <r>
    <x v="16"/>
    <s v="LPBP389305"/>
    <s v="OID300694685"/>
    <x v="69"/>
    <m/>
    <m/>
    <n v="9.99"/>
    <x v="0"/>
    <m/>
  </r>
  <r>
    <x v="16"/>
    <s v="LPBP389303"/>
    <s v="OID300694685"/>
    <x v="69"/>
    <m/>
    <m/>
    <n v="9.99"/>
    <x v="0"/>
    <m/>
  </r>
  <r>
    <x v="16"/>
    <s v="LPBP300176"/>
    <s v="OID680412580"/>
    <x v="306"/>
    <s v="Master Craft"/>
    <s v="LST02010MC"/>
    <n v="59.99"/>
    <x v="0"/>
    <s v="https://d3sjy56phtjev9.cloudfront.net/6099062/original/e45f5b479c97.jpg.jpg?1565289509"/>
  </r>
  <r>
    <x v="16"/>
    <s v="LPBP336553"/>
    <n v="821808006151"/>
    <x v="307"/>
    <s v="Bestway"/>
    <s v="57323E"/>
    <n v="99.99"/>
    <x v="0"/>
    <s v="https://d3sjy56phtjev9.cloudfront.net/5462543/original/78feca0281ad.jpg.jpg?1553802911"/>
  </r>
  <r>
    <x v="16"/>
    <s v="LPBP230580"/>
    <n v="687064059283"/>
    <x v="308"/>
    <s v="Sportspower"/>
    <s v="INF-2389-C"/>
    <n v="399.99"/>
    <x v="0"/>
    <s v="https://d3sjy56phtjev9.cloudfront.net/5785808/original/ea03b6d9c45a.jpg.jpg?1560341210"/>
  </r>
  <r>
    <x v="17"/>
    <s v="LPAX767664"/>
    <n v="817214349357"/>
    <x v="309"/>
    <s v="Sennheiser"/>
    <s v="-"/>
    <n v="169.95"/>
    <x v="2"/>
    <m/>
  </r>
  <r>
    <x v="17"/>
    <s v="LPAX986921"/>
    <n v="817214329427"/>
    <x v="310"/>
    <s v="Sennheiser"/>
    <s v="-"/>
    <n v="289.99"/>
    <x v="2"/>
    <m/>
  </r>
  <r>
    <x v="17"/>
    <s v="LPAX986923"/>
    <n v="5054629785799"/>
    <x v="311"/>
    <s v="Sennheiser"/>
    <s v="CEHS-CI03"/>
    <n v="99.95"/>
    <x v="2"/>
    <s v="https://d3sjy56phtjev9.cloudfront.net/6147890/original/45a441ec4580.jpg.jpg?1566388718"/>
  </r>
  <r>
    <x v="17"/>
    <s v="LPAX986989"/>
    <n v="615104257443"/>
    <x v="312"/>
    <s v="Sennheiser"/>
    <n v="506080"/>
    <n v="249.95"/>
    <x v="2"/>
    <s v="https://d3sjy56phtjev9.cloudfront.net/3633624/original/fef2fc8c9f1e.jpg.jpg?1496935969"/>
  </r>
  <r>
    <x v="17"/>
    <s v="LPAX519302"/>
    <n v="404415509460"/>
    <x v="313"/>
    <s v="Sennheiser"/>
    <s v="Gaming Headset"/>
    <n v="85"/>
    <x v="2"/>
    <s v="https://d3sjy56phtjev9.cloudfront.net/4454145/original/46116de5af66.jpg.jpg?1525200532"/>
  </r>
  <r>
    <x v="17"/>
    <s v="LPAX553604"/>
    <n v="884116284451"/>
    <x v="314"/>
    <s v="Dell"/>
    <s v="S2715H"/>
    <n v="299.99"/>
    <x v="2"/>
    <s v="https://d3sjy56phtjev9.cloudfront.net/3972180/original/6f0d2f1232a8.jpg.jpg?1509754817"/>
  </r>
  <r>
    <x v="17"/>
    <s v="LPBA031548"/>
    <n v="615104270909"/>
    <x v="315"/>
    <s v="Sennheiser"/>
    <s v="PXC-550"/>
    <n v="349.95"/>
    <x v="2"/>
    <s v="https://d3sjy56phtjev9.cloudfront.net/3633622/original/d40db2a284ae.jpg.jpg?1496935959"/>
  </r>
  <r>
    <x v="17"/>
    <s v="LPBA031554"/>
    <n v="50600000788"/>
    <x v="316"/>
    <s v="Sennheiser"/>
    <s v="Headphones"/>
    <n v="85"/>
    <x v="2"/>
    <s v="https://d3sjy56phtjev9.cloudfront.net/5520384/original/401125d91583.jpg.jpg?1555329500"/>
  </r>
  <r>
    <x v="17"/>
    <s v="LPBA031624"/>
    <n v="785528512753"/>
    <x v="317"/>
    <s v="Sennheiser"/>
    <s v="HDR 175"/>
    <n v="349.99"/>
    <x v="2"/>
    <s v="https://d3sjy56phtjev9.cloudfront.net/4346537/original/dcce1de25549.jpg.jpg?1521472995"/>
  </r>
  <r>
    <x v="17"/>
    <s v="LPBA046210"/>
    <n v="884116284451"/>
    <x v="314"/>
    <s v="Dell"/>
    <s v="S2715H"/>
    <n v="299.99"/>
    <x v="2"/>
    <s v="https://d3sjy56phtjev9.cloudfront.net/3972180/original/6f0d2f1232a8.jpg.jpg?1509754817"/>
  </r>
  <r>
    <x v="17"/>
    <s v="LPBA046213"/>
    <n v="884116284451"/>
    <x v="314"/>
    <s v="Dell"/>
    <s v="S2715H"/>
    <n v="299.99"/>
    <x v="2"/>
    <s v="https://d3sjy56phtjev9.cloudfront.net/3972180/original/6f0d2f1232a8.jpg.jpg?1509754817"/>
  </r>
  <r>
    <x v="17"/>
    <s v="LPBP227882"/>
    <n v="887276095936"/>
    <x v="318"/>
    <s v="Samsung"/>
    <s v="HT-J5500W"/>
    <n v="349.99"/>
    <x v="2"/>
    <s v="https://d3sjy56phtjev9.cloudfront.net/2085851/original/549631h4xQQAmxL.jpg.jpg?1454963106"/>
  </r>
  <r>
    <x v="17"/>
    <s v="LPBN985848"/>
    <n v="778988228364"/>
    <x v="319"/>
    <s v="Star Wars"/>
    <n v="50512713"/>
    <n v="229.99"/>
    <x v="2"/>
    <s v="https://d3sjy56phtjev9.cloudfront.net/4030910/original/98221b6152da.jpg.jpg?1511412435"/>
  </r>
  <r>
    <x v="17"/>
    <s v="LPBP305075"/>
    <n v="49796610123"/>
    <x v="320"/>
    <s v="Chicco"/>
    <n v="7079569470070"/>
    <n v="129.99"/>
    <x v="2"/>
    <s v="https://d3sjy56phtjev9.cloudfront.net/5642281/original/0e5d6bc4ae7f.jpg.jpg?1557872718"/>
  </r>
  <r>
    <x v="17"/>
    <s v="LPBP322743"/>
    <n v="847420050945"/>
    <x v="321"/>
    <s v="Alcove"/>
    <s v="BSM011005094"/>
    <n v="59.99"/>
    <x v="2"/>
    <s v="https://d3sjy56phtjev9.cloudfront.net/5864049/original/67532d883b27.jpg.jpg?1561665328"/>
  </r>
  <r>
    <x v="17"/>
    <s v="LPAT154564"/>
    <n v="717604168004"/>
    <x v="322"/>
    <s v="Blackstone Products"/>
    <n v="1680"/>
    <n v="99.99"/>
    <x v="2"/>
    <s v="https://d3sjy56phtjev9.cloudfront.net/5396877/original/bdf4691bdcaa.jpg.jpg?1552221537"/>
  </r>
  <r>
    <x v="17"/>
    <s v="LPAP084625"/>
    <n v="4741305773713"/>
    <x v="323"/>
    <s v="Chic Home"/>
    <s v="Comforter Set"/>
    <n v="554.99"/>
    <x v="2"/>
    <s v="https://d3sjy56phtjev9.cloudfront.net/3536831/original/144408a013bf.jpg.jpg?1494336177"/>
  </r>
  <r>
    <x v="18"/>
    <s v="LPBP304656"/>
    <n v="80196751689"/>
    <x v="324"/>
    <s v="Medline"/>
    <s v="8c088ea358d94d029d4554dd1c0c07bc"/>
    <n v="331.2"/>
    <x v="0"/>
    <s v="https://d3sjy56phtjev9.cloudfront.net/5757204/original/ddfbd47d1805.jpg.jpg?1559751870"/>
  </r>
  <r>
    <x v="18"/>
    <s v="LPBP304655"/>
    <n v="80196751689"/>
    <x v="324"/>
    <s v="Medline"/>
    <s v="8c088ea358d94d029d4554dd1c0c07bc"/>
    <n v="331.2"/>
    <x v="0"/>
    <s v="https://d3sjy56phtjev9.cloudfront.net/5757204/original/ddfbd47d1805.jpg.jpg?1559751870"/>
  </r>
  <r>
    <x v="18"/>
    <s v="LPBP304654"/>
    <n v="80196751689"/>
    <x v="324"/>
    <s v="Medline"/>
    <s v="8c088ea358d94d029d4554dd1c0c07bc"/>
    <n v="331.2"/>
    <x v="0"/>
    <s v="https://d3sjy56phtjev9.cloudfront.net/5757204/original/ddfbd47d1805.jpg.jpg?1559751870"/>
  </r>
  <r>
    <x v="18"/>
    <s v="LPBP334377"/>
    <n v="84931832763"/>
    <x v="325"/>
    <s v="TrimmerPlus"/>
    <s v="PS720"/>
    <n v="99.96"/>
    <x v="0"/>
    <s v="https://d3sjy56phtjev9.cloudfront.net/3819569/original/89d23985071c.jpg.jpg?1504734835"/>
  </r>
  <r>
    <x v="18"/>
    <s v="LPBP308932"/>
    <n v="886237025050"/>
    <x v="326"/>
    <s v="Macwagon"/>
    <s v="Folding Wagon"/>
    <n v="59.98"/>
    <x v="0"/>
    <m/>
  </r>
  <r>
    <x v="18"/>
    <s v="LPBP377640"/>
    <n v="821808431359"/>
    <x v="327"/>
    <s v="Bestway"/>
    <n v="193449"/>
    <n v="199.99"/>
    <x v="0"/>
    <s v="https://d3sjy56phtjev9.cloudfront.net/3908963/original/5f52b6d0b6b6.jpg.jpg?1507892719"/>
  </r>
  <r>
    <x v="18"/>
    <s v="LPBP312808"/>
    <s v="OID300694685"/>
    <x v="69"/>
    <m/>
    <m/>
    <n v="9.99"/>
    <x v="0"/>
    <m/>
  </r>
  <r>
    <x v="18"/>
    <s v="LPBP313036"/>
    <n v="672875701155"/>
    <x v="328"/>
    <s v="blue wave chemicals"/>
    <s v="S-NU6000"/>
    <n v="212.99"/>
    <x v="0"/>
    <s v="https://d3sjy56phtjev9.cloudfront.net/2896406/original/93041kk6l1I_WL.UL500.jpg.jpg?1478279759"/>
  </r>
  <r>
    <x v="18"/>
    <s v="LPBP312853"/>
    <s v="OID300694685"/>
    <x v="69"/>
    <m/>
    <m/>
    <n v="9.99"/>
    <x v="0"/>
    <m/>
  </r>
  <r>
    <x v="18"/>
    <s v="LPBP344550"/>
    <n v="886237025036"/>
    <x v="72"/>
    <s v="Unknown"/>
    <s v="-"/>
    <n v="9.99"/>
    <x v="0"/>
    <m/>
  </r>
  <r>
    <x v="18"/>
    <s v="LPBP344540"/>
    <n v="841101003541"/>
    <x v="329"/>
    <s v="Lifetime"/>
    <s v="Adirondack Chair"/>
    <n v="199.99"/>
    <x v="0"/>
    <s v="https://d3sjy56phtjev9.cloudfront.net/108201/original/519841a3x0WuzZL._SL5.jpg20131206-14899-1p1ltb0.jpg.jpg?1386312536"/>
  </r>
  <r>
    <x v="18"/>
    <s v="LPBP377528"/>
    <n v="885468300509"/>
    <x v="300"/>
    <s v="Outdoor Spirit"/>
    <s v="FH1917584-1"/>
    <n v="259.99"/>
    <x v="0"/>
    <m/>
  </r>
  <r>
    <x v="18"/>
    <s v="LPBP377527"/>
    <n v="677599627217"/>
    <x v="330"/>
    <s v="shelterlogic"/>
    <n v="62721"/>
    <n v="399.99"/>
    <x v="0"/>
    <s v="https://d3sjy56phtjev9.cloudfront.net/5417954/original/6f6596e5f6c4.jpg.jpg?1552654285"/>
  </r>
  <r>
    <x v="19"/>
    <s v="LPBP210582"/>
    <n v="841057156407"/>
    <x v="331"/>
    <s v="Alcove"/>
    <s v="Gazebo"/>
    <n v="289.99"/>
    <x v="0"/>
    <s v="https://d3sjy56phtjev9.cloudfront.net/4788147/original/8a95e2abe245.jpg.jpg?1541179077"/>
  </r>
  <r>
    <x v="19"/>
    <s v="LPBP389158"/>
    <n v="672875701803"/>
    <x v="332"/>
    <s v="Island Umbrella"/>
    <s v="-"/>
    <n v="39.99"/>
    <x v="0"/>
    <m/>
  </r>
  <r>
    <x v="19"/>
    <s v="LPBP344507"/>
    <n v="78742214795"/>
    <x v="332"/>
    <s v="Unbranded"/>
    <s v="-"/>
    <n v="9.99"/>
    <x v="0"/>
    <m/>
  </r>
  <r>
    <x v="19"/>
    <s v="LPBP344489"/>
    <n v="78742218014"/>
    <x v="333"/>
    <s v="Member's Mark"/>
    <s v="-"/>
    <n v="149.99"/>
    <x v="0"/>
    <m/>
  </r>
  <r>
    <x v="19"/>
    <s v="LPBP388931"/>
    <n v="44681119163"/>
    <x v="334"/>
    <s v="Cosco"/>
    <s v="11880PBL1E"/>
    <n v="79.989999999999995"/>
    <x v="0"/>
    <s v="https://d3sjy56phtjev9.cloudfront.net/2732245/original/548d85e5f16_2ad5_49fb_96b5_758a91d29800_1000.jpg.jpg?1476368008"/>
  </r>
  <r>
    <x v="19"/>
    <s v="LPBP388930"/>
    <n v="6946885020129"/>
    <x v="335"/>
    <s v="Alcove"/>
    <s v="RUS487D"/>
    <n v="349.99"/>
    <x v="0"/>
    <s v="https://d3sjy56phtjev9.cloudfront.net/5494871/original/1741c4cbb142.jpg.jpg?1554750156"/>
  </r>
  <r>
    <x v="19"/>
    <s v="LPBP383886"/>
    <n v="28929678070"/>
    <x v="336"/>
    <s v="McLeland Design"/>
    <s v="678078BRDI"/>
    <n v="329.99"/>
    <x v="0"/>
    <s v="https://d3sjy56phtjev9.cloudfront.net/5827660/original/f665aace672a.jpg.jpg?1561042362"/>
  </r>
  <r>
    <x v="19"/>
    <s v="LPBP383882"/>
    <n v="841057156353"/>
    <x v="337"/>
    <s v="Alcove"/>
    <s v="Grill Gazebo"/>
    <n v="229.99"/>
    <x v="0"/>
    <s v="https://d3sjy56phtjev9.cloudfront.net/5370141/original/b3d5dc52c7b5.jpg.jpg?1551382568"/>
  </r>
  <r>
    <x v="19"/>
    <s v="LPBP377479"/>
    <n v="44681119163"/>
    <x v="334"/>
    <s v="Cosco"/>
    <s v="11880PBL1E"/>
    <n v="79.989999999999995"/>
    <x v="0"/>
    <s v="https://d3sjy56phtjev9.cloudfront.net/2732245/original/548d85e5f16_2ad5_49fb_96b5_758a91d29800_1000.jpg.jpg?1476368008"/>
  </r>
  <r>
    <x v="19"/>
    <s v="LPAV636412"/>
    <s v="OID673026959"/>
    <x v="338"/>
    <s v="Arrow"/>
    <s v="WL86"/>
    <n v="649.99"/>
    <x v="0"/>
    <s v="https://d3sjy56phtjev9.cloudfront.net/6189737/original/ecdc1bdf7a6d.jpg.jpg?1567055824"/>
  </r>
  <r>
    <x v="19"/>
    <s v="LPBP344366"/>
    <n v="78742218021"/>
    <x v="339"/>
    <s v="Member's Mark"/>
    <s v="AG15B-30S"/>
    <n v="823.99"/>
    <x v="0"/>
    <s v="https://d3sjy56phtjev9.cloudfront.net/5785805/original/71e7d7a47bac.jpg.jpg?1560341205"/>
  </r>
  <r>
    <x v="19"/>
    <s v="LPBP388864"/>
    <n v="28929678070"/>
    <x v="336"/>
    <s v="McLeland Design"/>
    <s v="678078BRDI"/>
    <n v="329.99"/>
    <x v="0"/>
    <s v="https://d3sjy56phtjev9.cloudfront.net/5827660/original/f665aace672a.jpg.jpg?1561042362"/>
  </r>
  <r>
    <x v="20"/>
    <s v="LPBP377507"/>
    <n v="672875904952"/>
    <x v="340"/>
    <s v="Hathaway"/>
    <s v="BG1148F"/>
    <n v="245.95"/>
    <x v="0"/>
    <s v="https://d3sjy56phtjev9.cloudfront.net/6146283/original/08662d6189a1.jpg.jpg?1566329017"/>
  </r>
  <r>
    <x v="20"/>
    <s v="LPBP388952"/>
    <n v="4894429839527"/>
    <x v="341"/>
    <s v="McLeland Design"/>
    <s v="LF-BS035"/>
    <n v="409.99"/>
    <x v="0"/>
    <s v="https://d3sjy56phtjev9.cloudfront.net/5947438/original/e4a2916cfe21.jpg.jpg?1562678450"/>
  </r>
  <r>
    <x v="20"/>
    <s v="LPBP388950"/>
    <n v="4894429587879"/>
    <x v="342"/>
    <s v="McLeland Design"/>
    <s v="LF-BS047"/>
    <n v="229.99"/>
    <x v="0"/>
    <s v="https://d3sjy56phtjev9.cloudfront.net/5026792/original/3ffaa4c8311d.jpg.jpg?1545340531"/>
  </r>
  <r>
    <x v="20"/>
    <s v="LPBP388948"/>
    <n v="4894429813961"/>
    <x v="343"/>
    <s v="Alcove"/>
    <s v="Pantry"/>
    <n v="149.99"/>
    <x v="0"/>
    <s v="https://d3sjy56phtjev9.cloudfront.net/5146294/original/3589d67ee518.jpg.jpg?1547504314"/>
  </r>
  <r>
    <x v="20"/>
    <s v="LPBP388935"/>
    <n v="847321073739"/>
    <x v="16"/>
    <s v="Unbranded"/>
    <s v="-"/>
    <n v="9.99"/>
    <x v="0"/>
    <m/>
  </r>
  <r>
    <x v="20"/>
    <s v="LPBP388919"/>
    <n v="4894429813930"/>
    <x v="344"/>
    <s v="Alcove"/>
    <s v="06713-02"/>
    <n v="249.99"/>
    <x v="0"/>
    <s v="https://d3sjy56phtjev9.cloudfront.net/5030735/original/bd49b1f41553.jpg.jpg?1545404309"/>
  </r>
  <r>
    <x v="20"/>
    <s v="LPBP377477"/>
    <n v="4894429570208"/>
    <x v="345"/>
    <s v="Alcove"/>
    <s v="TV Stand"/>
    <n v="119.99"/>
    <x v="0"/>
    <s v="https://d3sjy56phtjev9.cloudfront.net/4806959/original/f9ad64a1dd13.jpg.jpg?1541614219"/>
  </r>
  <r>
    <x v="20"/>
    <s v="LPBP377407"/>
    <s v="OID666444918"/>
    <x v="346"/>
    <s v="Alcove"/>
    <s v="VS4PKSTPPLWSQ"/>
    <n v="39.99"/>
    <x v="0"/>
    <s v="https://d3sjy56phtjev9.cloudfront.net/6151968/original/0efbdb30716a.jpg.jpg?1566413533"/>
  </r>
  <r>
    <x v="20"/>
    <s v="LPBP377409"/>
    <n v="799665921422"/>
    <x v="347"/>
    <s v="Iconic Pet"/>
    <n v="92142"/>
    <n v="124.99"/>
    <x v="0"/>
    <s v="https://d3sjy56phtjev9.cloudfront.net/867219/original/754851hLM6cPCcL.jpg.jpg?1433275468"/>
  </r>
  <r>
    <x v="20"/>
    <s v="LPBP344358"/>
    <n v="851024019451"/>
    <x v="259"/>
    <s v="Select Surfaces"/>
    <n v="980156383"/>
    <n v="9.99"/>
    <x v="0"/>
    <m/>
  </r>
  <r>
    <x v="20"/>
    <s v="LPBP344357"/>
    <n v="851024019451"/>
    <x v="259"/>
    <s v="Select Surfaces"/>
    <n v="980156383"/>
    <n v="9.99"/>
    <x v="0"/>
    <m/>
  </r>
  <r>
    <x v="20"/>
    <s v="LPBP344356"/>
    <n v="851024019451"/>
    <x v="259"/>
    <s v="Select Surfaces"/>
    <n v="980156383"/>
    <n v="9.99"/>
    <x v="0"/>
    <m/>
  </r>
  <r>
    <x v="20"/>
    <s v="LPBP344355"/>
    <n v="851024019451"/>
    <x v="259"/>
    <s v="Select Surfaces"/>
    <n v="980156383"/>
    <n v="9.99"/>
    <x v="0"/>
    <m/>
  </r>
  <r>
    <x v="21"/>
    <s v="LPBP344449"/>
    <n v="720354086276"/>
    <x v="348"/>
    <s v="harp and finial"/>
    <s v="HFW32887DS"/>
    <n v="249.99"/>
    <x v="0"/>
    <s v="https://d3sjy56phtjev9.cloudfront.net/6104512/original/a49b07d718ed.jpg.jpg?1565453690"/>
  </r>
  <r>
    <x v="21"/>
    <s v="LPBP344448"/>
    <s v="OID124667881"/>
    <x v="349"/>
    <s v="Abbyson Living"/>
    <s v="-"/>
    <n v="600"/>
    <x v="0"/>
    <s v="https://d3sjy56phtjev9.cloudfront.net/6148729/original/6572cb7a2faf.jpg.jpg?1566393237"/>
  </r>
  <r>
    <x v="21"/>
    <s v="LPBP344447"/>
    <n v="772349693587"/>
    <x v="350"/>
    <s v="Renwil"/>
    <s v="LPT641"/>
    <n v="324"/>
    <x v="0"/>
    <s v="https://d3sjy56phtjev9.cloudfront.net/6148703/original/e5fe23ba4e4b.jpg.jpg?1566393100"/>
  </r>
  <r>
    <x v="21"/>
    <s v="LPBP344446"/>
    <s v="OID153046926"/>
    <x v="351"/>
    <s v="Abbyson Living"/>
    <s v="-"/>
    <n v="192.99"/>
    <x v="0"/>
    <s v="https://d3sjy56phtjev9.cloudfront.net/6148756/original/4f30fb627d96.jpg.jpg?1566393397"/>
  </r>
  <r>
    <x v="21"/>
    <s v="LPBP344445"/>
    <n v="772349693587"/>
    <x v="350"/>
    <s v="Renwil"/>
    <s v="LPT641"/>
    <n v="324"/>
    <x v="0"/>
    <s v="https://d3sjy56phtjev9.cloudfront.net/6148703/original/e5fe23ba4e4b.jpg.jpg?1566393100"/>
  </r>
  <r>
    <x v="21"/>
    <s v="LPBP344444"/>
    <s v="OID115794611"/>
    <x v="352"/>
    <s v="Renwil"/>
    <s v="Wall Mirror"/>
    <n v="248"/>
    <x v="0"/>
    <s v="https://d3sjy56phtjev9.cloudfront.net/5764579/original/38116883426b.jpg.jpg?1559839266"/>
  </r>
  <r>
    <x v="21"/>
    <s v="LPBP344443"/>
    <s v="OID115794611"/>
    <x v="352"/>
    <s v="Renwil"/>
    <s v="Wall Mirror"/>
    <n v="248"/>
    <x v="0"/>
    <s v="https://d3sjy56phtjev9.cloudfront.net/5764579/original/38116883426b.jpg.jpg?1559839266"/>
  </r>
  <r>
    <x v="21"/>
    <s v="LPBP344442"/>
    <n v="642472006755"/>
    <x v="353"/>
    <s v="Exclusive Home"/>
    <s v="EH7985-03 2-84G"/>
    <n v="44"/>
    <x v="0"/>
    <s v="https://d3sjy56phtjev9.cloudfront.net/4324838/original/7654a75ce8fe.jpg.jpg?1520454078"/>
  </r>
  <r>
    <x v="21"/>
    <s v="LPBP344441"/>
    <n v="784185440904"/>
    <x v="354"/>
    <s v="Imax Worldwide Home"/>
    <n v="44090"/>
    <n v="93.75"/>
    <x v="0"/>
    <s v="https://d3sjy56phtjev9.cloudfront.net/6148838/original/29670fae585c.jpg.jpg?1566394108"/>
  </r>
  <r>
    <x v="21"/>
    <s v="LPBP344440"/>
    <s v="OID757299376"/>
    <x v="355"/>
    <s v="stanley furniture"/>
    <s v="-"/>
    <n v="99"/>
    <x v="0"/>
    <s v="https://d3sjy56phtjev9.cloudfront.net/6148895/original/b4002fa8dea7.jpg.jpg?1566394298"/>
  </r>
  <r>
    <x v="21"/>
    <s v="LPBP344439"/>
    <n v="740459030875"/>
    <x v="356"/>
    <s v="Pinnacle"/>
    <s v="1807-3754"/>
    <n v="89.99"/>
    <x v="0"/>
    <s v="https://d3sjy56phtjev9.cloudfront.net/6116614/original/de215fb0631e.jpg.jpg?1565748661"/>
  </r>
  <r>
    <x v="21"/>
    <s v="LPBP344438"/>
    <s v="OID222831959"/>
    <x v="357"/>
    <s v="Three Hands Corp"/>
    <s v="-"/>
    <n v="79.989999999999995"/>
    <x v="0"/>
    <s v="https://d3sjy56phtjev9.cloudfront.net/6148952/original/7eee74e63e4c.jpg.jpg?1566394562"/>
  </r>
  <r>
    <x v="21"/>
    <s v="LPBP344437"/>
    <s v="OID143582764"/>
    <x v="358"/>
    <s v="Patton Wall Decor"/>
    <s v="-"/>
    <n v="129.99"/>
    <x v="0"/>
    <s v="https://d3sjy56phtjev9.cloudfront.net/6148977/original/cb7142aab95d.jpg.jpg?1566394654"/>
  </r>
  <r>
    <x v="22"/>
    <s v="LPBP275783"/>
    <n v="444600656012"/>
    <x v="359"/>
    <s v="NA"/>
    <s v="OBB-S19-BCH-001"/>
    <n v="14.99"/>
    <x v="0"/>
    <s v="https://d3sjy56phtjev9.cloudfront.net/6045852/original/7518c0faa97a.jpg.jpg?1564503948"/>
  </r>
  <r>
    <x v="22"/>
    <s v="LPBP275776"/>
    <n v="8889311361"/>
    <x v="360"/>
    <s v="UGG"/>
    <s v="Bed Pillow"/>
    <n v="59.99"/>
    <x v="0"/>
    <s v="https://d3sjy56phtjev9.cloudfront.net/4773274/original/b5cba80a3d59.jpg.jpg?1540919138"/>
  </r>
  <r>
    <x v="22"/>
    <s v="LPBP268462"/>
    <n v="765986884432"/>
    <x v="361"/>
    <s v="Cambria"/>
    <s v="Window Curtain Panel"/>
    <n v="79.989999999999995"/>
    <x v="0"/>
    <s v="https://d3sjy56phtjev9.cloudfront.net/6005060/original/f248c736ca3a.jpg.jpg?1563808038"/>
  </r>
  <r>
    <x v="22"/>
    <s v="LPBP293807"/>
    <n v="822383246253"/>
    <x v="362"/>
    <s v="Drive Medical"/>
    <s v="RTL12203KDR"/>
    <n v="22.99"/>
    <x v="0"/>
    <s v="https://d3sjy56phtjev9.cloudfront.net/3631945/original/a4e23de88873.jpg.jpg?1496885270"/>
  </r>
  <r>
    <x v="22"/>
    <s v="LPBP293746"/>
    <n v="655199078219"/>
    <x v="363"/>
    <s v="K&amp;H Manufacturing"/>
    <n v="7821"/>
    <n v="79.989999999999995"/>
    <x v="0"/>
    <s v="https://d3sjy56phtjev9.cloudfront.net/6106158/original/62492d0632e1.jpg.jpg?1565611668"/>
  </r>
  <r>
    <x v="22"/>
    <s v="LPBP261745"/>
    <n v="886267005176"/>
    <x v="364"/>
    <s v="Baby Brezza"/>
    <s v="FRP0046"/>
    <n v="189.99"/>
    <x v="0"/>
    <s v="https://d3sjy56phtjev9.cloudfront.net/4891184/original/2c6622a472e8.jpg.jpg?1543455474"/>
  </r>
  <r>
    <x v="22"/>
    <s v="LPBP261728"/>
    <n v="661148482723"/>
    <x v="365"/>
    <s v="Kiddieland"/>
    <n v="48272"/>
    <n v="39.99"/>
    <x v="0"/>
    <s v="https://d3sjy56phtjev9.cloudfront.net/4161168/original/4b9f1ce1bf46.jpg.jpg?1515162262"/>
  </r>
  <r>
    <x v="22"/>
    <s v="LPBP261643"/>
    <n v="847539064772"/>
    <x v="366"/>
    <s v="Unbraded"/>
    <s v="SHFB08182"/>
    <n v="19.989999999999998"/>
    <x v="0"/>
    <s v="https://d3sjy56phtjev9.cloudfront.net/5399994/original/5981b3cbbf4b.jpg.jpg?1552319827"/>
  </r>
  <r>
    <x v="22"/>
    <s v="LPBP293513"/>
    <n v="444600751113"/>
    <x v="367"/>
    <s v="Rebecca"/>
    <s v="Comforter Set"/>
    <n v="49.99"/>
    <x v="0"/>
    <s v="https://d3sjy56phtjev9.cloudfront.net/6071457/original/b8da3bb4c4a5.jpg.jpg?1564749834"/>
  </r>
  <r>
    <x v="22"/>
    <s v="LPBP261637"/>
    <n v="86569038661"/>
    <x v="368"/>
    <s v="Madison Park"/>
    <s v="MP10-5947"/>
    <n v="223.99"/>
    <x v="0"/>
    <s v="https://d3sjy56phtjev9.cloudfront.net/6107501/original/bbe648345c93.jpg.jpg?1565616307"/>
  </r>
  <r>
    <x v="22"/>
    <s v="LPBP261621"/>
    <n v="46013461421"/>
    <x v="369"/>
    <s v="Lasko"/>
    <s v="T32200"/>
    <n v="44.99"/>
    <x v="0"/>
    <s v="https://d3sjy56phtjev9.cloudfront.net/5419981/original/5dc4eff80061.jpg.jpg?1552850156"/>
  </r>
  <r>
    <x v="22"/>
    <s v="LPBP293492"/>
    <n v="444100018389"/>
    <x v="370"/>
    <s v="Equip Your Space"/>
    <s v="AF40987"/>
    <n v="49.99"/>
    <x v="0"/>
    <s v="https://d3sjy56phtjev9.cloudfront.net/5063087/original/fd91e692fcef.jpg.jpg?1546200482"/>
  </r>
  <r>
    <x v="22"/>
    <s v="LPBP293487"/>
    <n v="675716904906"/>
    <x v="371"/>
    <s v="JLA Home"/>
    <s v="Comforter Set"/>
    <n v="77.989999999999995"/>
    <x v="0"/>
    <s v="https://d3sjy56phtjev9.cloudfront.net/4135003/original/afc941fe412a.jpg.jpg?1514308894"/>
  </r>
  <r>
    <x v="22"/>
    <s v="LPBP261606"/>
    <n v="80958368285"/>
    <x v="372"/>
    <s v="rio beach"/>
    <s v="Beach Caddy"/>
    <n v="69.989999999999995"/>
    <x v="0"/>
    <s v="https://d3sjy56phtjev9.cloudfront.net/6026185/original/f820c3f4e837.jpg.jpg?1564074592"/>
  </r>
  <r>
    <x v="22"/>
    <s v="LPBP261598"/>
    <n v="807000161744"/>
    <x v="373"/>
    <s v="Brielle"/>
    <n v="807000161744"/>
    <n v="79.989999999999995"/>
    <x v="0"/>
    <s v="https://d3sjy56phtjev9.cloudfront.net/6104661/original/ce58c4b0925c.jpg.jpg?1565465579"/>
  </r>
  <r>
    <x v="22"/>
    <s v="LPBP293043"/>
    <n v="853852003374"/>
    <x v="374"/>
    <s v="Kiinde"/>
    <n v="16386105"/>
    <n v="25.99"/>
    <x v="0"/>
    <s v="https://d3sjy56phtjev9.cloudfront.net/1210123/original/945241LxU06JMRL.jpg.jpg?1443648743"/>
  </r>
  <r>
    <x v="22"/>
    <s v="LPBP295225"/>
    <n v="44294112353"/>
    <x v="375"/>
    <s v="Springs"/>
    <s v="Curtain Rod"/>
    <n v="6.99"/>
    <x v="0"/>
    <s v="https://d3sjy56phtjev9.cloudfront.net/6136103/original/a4176db3c707.jpg.jpg?1566219737"/>
  </r>
  <r>
    <x v="22"/>
    <s v="LPBP292685"/>
    <n v="74451108417"/>
    <x v="376"/>
    <s v="Bright Starts"/>
    <s v="10841-3"/>
    <n v="30.99"/>
    <x v="0"/>
    <s v="https://d3sjy56phtjev9.cloudfront.net/3887581/original/3cef0d14081d.jpg.jpg?1507218579"/>
  </r>
  <r>
    <x v="22"/>
    <s v="LPBP292684"/>
    <n v="74451108417"/>
    <x v="376"/>
    <s v="Bright Starts"/>
    <s v="10841-3"/>
    <n v="30.99"/>
    <x v="0"/>
    <s v="https://d3sjy56phtjev9.cloudfront.net/3887581/original/3cef0d14081d.jpg.jpg?1507218579"/>
  </r>
  <r>
    <x v="22"/>
    <s v="LPBP292683"/>
    <n v="74451108417"/>
    <x v="376"/>
    <s v="Bright Starts"/>
    <s v="10841-3"/>
    <n v="30.99"/>
    <x v="0"/>
    <s v="https://d3sjy56phtjev9.cloudfront.net/3887581/original/3cef0d14081d.jpg.jpg?1507218579"/>
  </r>
  <r>
    <x v="22"/>
    <s v="LPBP292418"/>
    <n v="853876007426"/>
    <x v="377"/>
    <s v="Squatty Potty"/>
    <s v="SP-FOLDNSTOW"/>
    <n v="24.99"/>
    <x v="0"/>
    <s v="https://d3sjy56phtjev9.cloudfront.net/6078940/original/70b913e36230.jpg.jpg?1565017974"/>
  </r>
  <r>
    <x v="22"/>
    <s v="LPBP261145"/>
    <n v="444600239260"/>
    <x v="378"/>
    <s v="NA"/>
    <s v="FWS60571AAs"/>
    <n v="6.99"/>
    <x v="0"/>
    <s v="https://d3sjy56phtjev9.cloudfront.net/6146424/original/e50f49845b17.jpg.jpg?1566330750"/>
  </r>
  <r>
    <x v="22"/>
    <s v="LPBP291124"/>
    <n v="444600065982"/>
    <x v="379"/>
    <s v="GLOWE"/>
    <s v="N/A"/>
    <n v="0.01"/>
    <x v="0"/>
    <s v="https://d3sjy56phtjev9.cloudfront.net/6057994/original/eb5357751d60.jpg.jpg?1564656400"/>
  </r>
  <r>
    <x v="22"/>
    <s v="LPBP297872"/>
    <n v="444100154537"/>
    <x v="380"/>
    <s v="Other brands"/>
    <n v="45124"/>
    <n v="9.99"/>
    <x v="0"/>
    <s v="https://d3sjy56phtjev9.cloudfront.net/4799047/original/fe819c91490b.jpg.jpg?1541519343"/>
  </r>
  <r>
    <x v="22"/>
    <s v="LPBP271115"/>
    <n v="882864542861"/>
    <x v="381"/>
    <s v="Lenox"/>
    <n v="851693"/>
    <n v="119.99"/>
    <x v="0"/>
    <s v="https://d3sjy56phtjev9.cloudfront.net/6151262/original/d4687fc8cb58.jpg.jpg?1566407340"/>
  </r>
  <r>
    <x v="22"/>
    <s v="LPBP289204"/>
    <n v="761139031104"/>
    <x v="382"/>
    <s v="Simmons Kids"/>
    <s v="180125-208"/>
    <n v="59.99"/>
    <x v="0"/>
    <s v="https://d3sjy56phtjev9.cloudfront.net/5410451/original/2206ef9488a3.jpg.jpg?1552489395"/>
  </r>
  <r>
    <x v="22"/>
    <s v="LPBP291016"/>
    <n v="85081130105"/>
    <x v="383"/>
    <s v="Gibson Home"/>
    <n v="89829.48"/>
    <n v="99.99"/>
    <x v="0"/>
    <s v="https://d3sjy56phtjev9.cloudfront.net/4764961/original/0bf8f1ab5a5f.jpg.jpg?1540747295"/>
  </r>
  <r>
    <x v="22"/>
    <s v="LPBP299722"/>
    <n v="71091600103"/>
    <x v="384"/>
    <s v="Nursery"/>
    <n v="1894377"/>
    <n v="1.99"/>
    <x v="0"/>
    <s v="https://d3sjy56phtjev9.cloudfront.net/5364493/original/b92a41c0265d.jpg.jpg?1551279888"/>
  </r>
  <r>
    <x v="22"/>
    <s v="LPBP299721"/>
    <n v="71091600103"/>
    <x v="384"/>
    <s v="Nursery"/>
    <n v="1894377"/>
    <n v="1.99"/>
    <x v="0"/>
    <s v="https://d3sjy56phtjev9.cloudfront.net/5364493/original/b92a41c0265d.jpg.jpg?1551279888"/>
  </r>
  <r>
    <x v="22"/>
    <s v="LPBP299718"/>
    <n v="71091600103"/>
    <x v="384"/>
    <s v="Nursery"/>
    <n v="1894377"/>
    <n v="1.99"/>
    <x v="0"/>
    <s v="https://d3sjy56phtjev9.cloudfront.net/5364493/original/b92a41c0265d.jpg.jpg?1551279888"/>
  </r>
  <r>
    <x v="22"/>
    <s v="LPBP274642"/>
    <n v="444100230545"/>
    <x v="385"/>
    <s v="Salt"/>
    <s v="40705 -BBB"/>
    <n v="6.99"/>
    <x v="0"/>
    <s v="https://d3sjy56phtjev9.cloudfront.net/5699355/original/c74c11727cc6.jpg.jpg?1558998757"/>
  </r>
  <r>
    <x v="22"/>
    <s v="LPBP255904"/>
    <n v="444100230545"/>
    <x v="385"/>
    <s v="Salt"/>
    <s v="40705 -BBB"/>
    <n v="6.99"/>
    <x v="0"/>
    <s v="https://d3sjy56phtjev9.cloudfront.net/5699355/original/c74c11727cc6.jpg.jpg?1558998757"/>
  </r>
  <r>
    <x v="22"/>
    <s v="LPBP251848"/>
    <n v="31009245017"/>
    <x v="386"/>
    <s v="N/A"/>
    <n v="89242"/>
    <n v="26.99"/>
    <x v="0"/>
    <s v="https://d3sjy56phtjev9.cloudfront.net/6176176/original/d68ea2a13759.jpg.jpg?1566820962"/>
  </r>
  <r>
    <x v="23"/>
    <s v="LPBP344023"/>
    <s v="OID783355245"/>
    <x v="387"/>
    <s v="Southern Enterprises"/>
    <s v="-"/>
    <n v="129.99"/>
    <x v="0"/>
    <s v="https://d3sjy56phtjev9.cloudfront.net/6185743/original/d044740645c2.jpg.jpg?1566983204"/>
  </r>
  <r>
    <x v="23"/>
    <s v="LPBP344022"/>
    <s v="OID087001269"/>
    <x v="388"/>
    <s v="Artcraft Lighting"/>
    <s v="-"/>
    <n v="414"/>
    <x v="0"/>
    <s v="https://d3sjy56phtjev9.cloudfront.net/6187861/original/29752b31e11e.jpg.jpg?1567012248"/>
  </r>
  <r>
    <x v="23"/>
    <s v="LPBP344021"/>
    <s v="OID783355245"/>
    <x v="387"/>
    <s v="Southern Enterprises"/>
    <s v="-"/>
    <n v="129.99"/>
    <x v="0"/>
    <s v="https://d3sjy56phtjev9.cloudfront.net/6185743/original/d044740645c2.jpg.jpg?1566983204"/>
  </r>
  <r>
    <x v="23"/>
    <s v="LPBP344020"/>
    <s v="OID356079103"/>
    <x v="389"/>
    <s v="Orient Express Furniture"/>
    <s v="-"/>
    <n v="589"/>
    <x v="0"/>
    <s v="https://d3sjy56phtjev9.cloudfront.net/6187930/original/9f6ca8c45cbc.jpg.jpg?1567013448"/>
  </r>
  <r>
    <x v="23"/>
    <s v="LPBP344019"/>
    <n v="753793935294"/>
    <x v="390"/>
    <s v="Linon Home Decor Products"/>
    <s v="0225LAV01U"/>
    <n v="249.99"/>
    <x v="0"/>
    <s v="https://d3sjy56phtjev9.cloudfront.net/5836578/original/cd6695a4b8e7.jpg.jpg?1561158558"/>
  </r>
  <r>
    <x v="23"/>
    <s v="LPBP344018"/>
    <s v="OID111937310"/>
    <x v="391"/>
    <s v="Glitzhome"/>
    <s v="-"/>
    <n v="223.99"/>
    <x v="0"/>
    <s v="https://d3sjy56phtjev9.cloudfront.net/6188033/original/88896ad29d49.jpg.jpg?1567014857"/>
  </r>
  <r>
    <x v="23"/>
    <s v="LPBP344017"/>
    <n v="806810354858"/>
    <x v="392"/>
    <s v="Tov Furniture"/>
    <s v="TOV-D56"/>
    <n v="199"/>
    <x v="0"/>
    <s v="https://d3sjy56phtjev9.cloudfront.net/6103955/original/c51af9802c40.jpg.jpg?1565380036"/>
  </r>
  <r>
    <x v="23"/>
    <s v="LPBP344016"/>
    <n v="749645653294"/>
    <x v="393"/>
    <s v="blazing needles"/>
    <s v="916X16RD-T-2CH-TW-BK"/>
    <n v="36"/>
    <x v="0"/>
    <s v="https://d3sjy56phtjev9.cloudfront.net/6134033/original/8bb8c4521379.jpg.jpg?1566067019"/>
  </r>
  <r>
    <x v="23"/>
    <s v="LPBP344015"/>
    <n v="698043384081"/>
    <x v="394"/>
    <s v="Sunpan"/>
    <n v="38408"/>
    <n v="497.5"/>
    <x v="0"/>
    <s v="https://d3sjy56phtjev9.cloudfront.net/5843950/original/bbd8d04b6b4c.jpg.jpg?1561400723"/>
  </r>
  <r>
    <x v="23"/>
    <s v="LPBP344014"/>
    <s v="OID156683374"/>
    <x v="395"/>
    <s v="Renwil"/>
    <s v="-"/>
    <n v="48"/>
    <x v="0"/>
    <s v="https://d3sjy56phtjev9.cloudfront.net/6185647/original/2852126acdad.jpg.jpg?1566981208"/>
  </r>
  <r>
    <x v="23"/>
    <s v="LPBP344013"/>
    <s v="OID261879610"/>
    <x v="396"/>
    <s v="maxxi designs"/>
    <s v="-"/>
    <n v="46.99"/>
    <x v="0"/>
    <s v="https://d3sjy56phtjev9.cloudfront.net/6188431/original/0f36416be2a3.jpg.jpg?1567020347"/>
  </r>
  <r>
    <x v="23"/>
    <s v="LPBP344012"/>
    <n v="698043384081"/>
    <x v="394"/>
    <s v="Sunpan"/>
    <n v="38408"/>
    <n v="497.5"/>
    <x v="0"/>
    <s v="https://d3sjy56phtjev9.cloudfront.net/5843950/original/bbd8d04b6b4c.jpg.jpg?1561400723"/>
  </r>
  <r>
    <x v="23"/>
    <s v="LPBP344011"/>
    <s v="OID635493303"/>
    <x v="397"/>
    <s v="Globe Electric"/>
    <s v="-"/>
    <n v="69.989999999999995"/>
    <x v="0"/>
    <s v="https://d3sjy56phtjev9.cloudfront.net/5987171/original/13e49152cade.jpg.jpg?1563382207"/>
  </r>
  <r>
    <x v="24"/>
    <s v="LPBP385336"/>
    <s v="OID300694685"/>
    <x v="69"/>
    <m/>
    <m/>
    <n v="9.99"/>
    <x v="0"/>
    <m/>
  </r>
  <r>
    <x v="24"/>
    <s v="LPBP381065"/>
    <n v="818215324510"/>
    <x v="398"/>
    <s v="HP"/>
    <s v="-"/>
    <n v="400"/>
    <x v="0"/>
    <m/>
  </r>
  <r>
    <x v="24"/>
    <s v="LPBP230072"/>
    <n v="840595102754"/>
    <x v="168"/>
    <s v="Viking Commercial"/>
    <s v="Cookware Set"/>
    <n v="249"/>
    <x v="0"/>
    <s v="https://d3sjy56phtjev9.cloudfront.net/5440908/original/905e680af39e.jpg.jpg?1553269769"/>
  </r>
  <r>
    <x v="24"/>
    <s v="LPBP230071"/>
    <n v="840595102754"/>
    <x v="168"/>
    <s v="Viking Commercial"/>
    <s v="Cookware Set"/>
    <n v="249"/>
    <x v="0"/>
    <s v="https://d3sjy56phtjev9.cloudfront.net/5440908/original/905e680af39e.jpg.jpg?1553269769"/>
  </r>
  <r>
    <x v="24"/>
    <s v="LPBP159798"/>
    <n v="633420125468"/>
    <x v="399"/>
    <s v="DarkVoice"/>
    <s v="336SE"/>
    <n v="300"/>
    <x v="0"/>
    <s v="https://d3sjy56phtjev9.cloudfront.net/3766493/original/68c94c94afe7.jpg.jpg?1501617487"/>
  </r>
  <r>
    <x v="24"/>
    <s v="LPBP372720"/>
    <n v="28914219677"/>
    <x v="400"/>
    <s v="Huffy"/>
    <n v="21968"/>
    <n v="123.99"/>
    <x v="0"/>
    <s v="https://d3sjy56phtjev9.cloudfront.net/5634010/original/84afea8d270c.jpg.jpg?1557765577"/>
  </r>
  <r>
    <x v="24"/>
    <s v="LPBP372719"/>
    <n v="4894429815255"/>
    <x v="401"/>
    <s v="Alcove"/>
    <s v="15732R"/>
    <n v="79.989999999999995"/>
    <x v="0"/>
    <s v="https://d3sjy56phtjev9.cloudfront.net/5467010/original/7506a5127dc5.jpg.jpg?1554126029"/>
  </r>
  <r>
    <x v="24"/>
    <s v="LPBP372713"/>
    <n v="4894429815255"/>
    <x v="401"/>
    <s v="Alcove"/>
    <s v="15732R"/>
    <n v="79.989999999999995"/>
    <x v="0"/>
    <s v="https://d3sjy56phtjev9.cloudfront.net/5467010/original/7506a5127dc5.jpg.jpg?1554126029"/>
  </r>
  <r>
    <x v="24"/>
    <s v="LPBP372710"/>
    <n v="818092025913"/>
    <x v="402"/>
    <s v="Alcove"/>
    <s v="CAMBRIDGE STRIPE"/>
    <n v="139.99"/>
    <x v="0"/>
    <s v="https://d3sjy56phtjev9.cloudfront.net/5556736/original/a82bdaec8c38.jpg.jpg?1556049573"/>
  </r>
  <r>
    <x v="24"/>
    <s v="LPBP388596"/>
    <s v="OID468383393"/>
    <x v="403"/>
    <m/>
    <m/>
    <n v="9.99"/>
    <x v="0"/>
    <m/>
  </r>
  <r>
    <x v="24"/>
    <s v="LPBP312223"/>
    <n v="636983320943"/>
    <x v="404"/>
    <s v="Apple"/>
    <s v="-"/>
    <n v="400"/>
    <x v="0"/>
    <m/>
  </r>
  <r>
    <x v="24"/>
    <s v="LPBP312226"/>
    <n v="818240844588"/>
    <x v="405"/>
    <s v="HP"/>
    <s v="-"/>
    <n v="500"/>
    <x v="0"/>
    <m/>
  </r>
  <r>
    <x v="24"/>
    <s v="LPBP312179"/>
    <n v="193268963306"/>
    <x v="406"/>
    <s v="Lenovo"/>
    <s v="-"/>
    <n v="490"/>
    <x v="0"/>
    <m/>
  </r>
  <r>
    <x v="24"/>
    <s v="LPBP374535"/>
    <n v="26479220121"/>
    <x v="407"/>
    <s v="Master Craft"/>
    <s v="BVM22012MC"/>
    <n v="109.99"/>
    <x v="0"/>
    <s v="https://d3sjy56phtjev9.cloudfront.net/4818939/original/f275b5f2dd7c.jpg.jpg?1541862215"/>
  </r>
  <r>
    <x v="24"/>
    <s v="LPBP351265"/>
    <n v="40094782130"/>
    <x v="408"/>
    <s v="Hamilton Beach"/>
    <n v="78213"/>
    <n v="89.99"/>
    <x v="0"/>
    <s v="https://d3sjy56phtjev9.cloudfront.net/3116347/original/238241O1Vbhlu2L.jpg.jpg?1481055472"/>
  </r>
  <r>
    <x v="24"/>
    <s v="LPBP364879"/>
    <n v="4894429589002"/>
    <x v="409"/>
    <s v="Prevari"/>
    <s v="H-2754-2B"/>
    <n v="62.99"/>
    <x v="0"/>
    <s v="https://d3sjy56phtjev9.cloudfront.net/4900735/original/3f0cc5185e0a.jpg.jpg?1543551292"/>
  </r>
  <r>
    <x v="24"/>
    <s v="LPBP364865"/>
    <n v="887276209890"/>
    <x v="410"/>
    <s v="Samsung"/>
    <s v="SWA-8500S/ZA"/>
    <n v="129.99"/>
    <x v="0"/>
    <s v="https://d3sjy56phtjev9.cloudfront.net/3726041/original/b282f12317e2.jpg.jpg?1500572211"/>
  </r>
  <r>
    <x v="25"/>
    <s v="LPBP275543"/>
    <n v="818581012530"/>
    <x v="411"/>
    <s v="Himalayan Glow"/>
    <n v="1342"/>
    <n v="39.99"/>
    <x v="2"/>
    <s v="https://d3sjy56phtjev9.cloudfront.net/6120377/original/445d120ee577.jpg.jpg?1565796459"/>
  </r>
  <r>
    <x v="25"/>
    <s v="LPBP275536"/>
    <n v="91574153360"/>
    <x v="412"/>
    <s v="WWRD"/>
    <s v="Dinner Set"/>
    <n v="129.99"/>
    <x v="2"/>
    <s v="https://d3sjy56phtjev9.cloudfront.net/5574075/original/2b08e3538c5a.jpg.jpg?1556312942"/>
  </r>
  <r>
    <x v="25"/>
    <s v="LPBP295626"/>
    <n v="444444032102"/>
    <x v="413"/>
    <s v="Dailyware"/>
    <s v="191220S01021938"/>
    <n v="29.99"/>
    <x v="2"/>
    <s v="https://d3sjy56phtjev9.cloudfront.net/4752680/original/51a013155536.jpg.jpg?1540314658"/>
  </r>
  <r>
    <x v="25"/>
    <s v="LPBP275518"/>
    <n v="48552558730"/>
    <x v="414"/>
    <s v="MODERN FARMHOUSE"/>
    <s v="TU-36231"/>
    <n v="11.99"/>
    <x v="2"/>
    <s v="https://d3sjy56phtjev9.cloudfront.net/5574074/original/686f86d4ad13.jpg.jpg?1556312719"/>
  </r>
  <r>
    <x v="25"/>
    <s v="LPBP275516"/>
    <n v="48552558730"/>
    <x v="414"/>
    <s v="MODERN FARMHOUSE"/>
    <s v="TU-36231"/>
    <n v="11.99"/>
    <x v="2"/>
    <s v="https://d3sjy56phtjev9.cloudfront.net/5574074/original/686f86d4ad13.jpg.jpg?1556312719"/>
  </r>
  <r>
    <x v="25"/>
    <s v="LPBP275510"/>
    <n v="444444032171"/>
    <x v="415"/>
    <s v="Libbey"/>
    <s v="7522S4"/>
    <n v="9.99"/>
    <x v="2"/>
    <s v="https://d3sjy56phtjev9.cloudfront.net/4753143/original/2035ef8dabdb.jpg.jpg?1540323269"/>
  </r>
  <r>
    <x v="25"/>
    <s v="LPBP286734"/>
    <n v="54067101002"/>
    <x v="416"/>
    <s v="Jamie Oliver"/>
    <s v="JB1010"/>
    <n v="17.989999999999998"/>
    <x v="2"/>
    <s v="https://d3sjy56phtjev9.cloudfront.net/6121827/original/7ec260cd5b1c.jpg.jpg?1565810054"/>
  </r>
  <r>
    <x v="25"/>
    <s v="LPBP291554"/>
    <n v="4008838203491"/>
    <x v="417"/>
    <s v="WENKO"/>
    <n v="20349100"/>
    <n v="44.99"/>
    <x v="2"/>
    <s v="https://d3sjy56phtjev9.cloudfront.net/6121962/original/b873aefec3d4.jpg.jpg?1565810528"/>
  </r>
  <r>
    <x v="25"/>
    <s v="LPBP273502"/>
    <n v="25695965960"/>
    <x v="418"/>
    <s v="Therapedic"/>
    <s v="96596-1562"/>
    <n v="66.599999999999994"/>
    <x v="2"/>
    <s v="https://d3sjy56phtjev9.cloudfront.net/5000820/original/ab868b539756.jpg.jpg?1545059053"/>
  </r>
  <r>
    <x v="25"/>
    <s v="LPBP275489"/>
    <n v="32622015995"/>
    <x v="419"/>
    <s v="Luigi Bormioli"/>
    <s v="09627/15"/>
    <n v="37.94"/>
    <x v="2"/>
    <s v="https://d3sjy56phtjev9.cloudfront.net/1528129/original/5093310GBkyLu1L.jpg.jpg?1446827987"/>
  </r>
  <r>
    <x v="25"/>
    <s v="LPBP275483"/>
    <n v="444600536932"/>
    <x v="420"/>
    <s v="Anthology"/>
    <s v="Comforter Set"/>
    <n v="89.99"/>
    <x v="2"/>
    <s v="https://d3sjy56phtjev9.cloudfront.net/5932825/original/9b356ea2d109.jpg.jpg?1562368050"/>
  </r>
  <r>
    <x v="25"/>
    <s v="LPBP295541"/>
    <n v="24258528383"/>
    <x v="421"/>
    <s v="Marquis by Waterford"/>
    <n v="164645"/>
    <n v="100"/>
    <x v="2"/>
    <s v="https://d3sjy56phtjev9.cloudfront.net/1877891/original/200641wdQyPFnHL.jpg.jpg?1450803640"/>
  </r>
  <r>
    <x v="25"/>
    <s v="LPBP295537"/>
    <n v="444600555506"/>
    <x v="422"/>
    <s v="Artisinal Kitchen Supply"/>
    <n v="566594"/>
    <n v="99.99"/>
    <x v="2"/>
    <s v="https://d3sjy56phtjev9.cloudfront.net/4820384/original/5d1f3f698e3d.jpg.jpg?1541962196"/>
  </r>
  <r>
    <x v="25"/>
    <s v="LPBP295536"/>
    <n v="38992928644"/>
    <x v="423"/>
    <s v="N/A"/>
    <s v="12PNILEW25303QU"/>
    <n v="59.99"/>
    <x v="2"/>
    <s v="https://d3sjy56phtjev9.cloudfront.net/6001578/original/7ffff3265599.jpg.jpg?1563628845"/>
  </r>
  <r>
    <x v="25"/>
    <s v="LPBP295534"/>
    <n v="444600751137"/>
    <x v="424"/>
    <s v="N/A"/>
    <s v="-"/>
    <n v="49.99"/>
    <x v="2"/>
    <s v="https://d3sjy56phtjev9.cloudfront.net/5874476/original/8b9922ddae56.jpg.jpg?1561990152"/>
  </r>
  <r>
    <x v="25"/>
    <s v="LPBP295529"/>
    <n v="37725558745"/>
    <x v="425"/>
    <s v="Noritake"/>
    <s v="8093 04P"/>
    <n v="49.99"/>
    <x v="2"/>
    <s v="https://d3sjy56phtjev9.cloudfront.net/6125108/original/37c4c4683fd1.jpg.jpg?1565878821"/>
  </r>
  <r>
    <x v="25"/>
    <s v="LPBP295508"/>
    <n v="885991172390"/>
    <x v="426"/>
    <s v="Lifetime Brands"/>
    <n v="5198198"/>
    <n v="149.99"/>
    <x v="2"/>
    <s v="https://d3sjy56phtjev9.cloudfront.net/6034262/original/4bce35431c54.jpg.jpg?1564234202"/>
  </r>
  <r>
    <x v="25"/>
    <s v="LPBP295510"/>
    <n v="885991173984"/>
    <x v="427"/>
    <s v="Mikasa"/>
    <s v="Wine Glasses"/>
    <n v="79.989999999999995"/>
    <x v="2"/>
    <s v="https://d3sjy56phtjev9.cloudfront.net/4764802/original/9596977b4ab4.jpg.jpg?1540675074"/>
  </r>
  <r>
    <x v="25"/>
    <s v="LPBP261797"/>
    <n v="879674029187"/>
    <x v="428"/>
    <s v="Skip Hop"/>
    <s v="Baby Activity Gym"/>
    <n v="72.989999999999995"/>
    <x v="2"/>
    <s v="https://d3sjy56phtjev9.cloudfront.net/4311804/original/032df4188153.jpg.jpg?1519975014"/>
  </r>
  <r>
    <x v="25"/>
    <s v="LPBP295511"/>
    <n v="885991127727"/>
    <x v="429"/>
    <s v="Lifetime Brands"/>
    <s v="Dinnerware Set"/>
    <n v="149.99"/>
    <x v="2"/>
    <s v="https://d3sjy56phtjev9.cloudfront.net/5724143/original/c85579cd9c7f.jpg.jpg?1559240535"/>
  </r>
  <r>
    <x v="25"/>
    <s v="LPBP273479"/>
    <n v="38992928798"/>
    <x v="430"/>
    <s v="N/A"/>
    <s v="12PSARW11102FL"/>
    <n v="59.99"/>
    <x v="2"/>
    <s v="https://d3sjy56phtjev9.cloudfront.net/6030638/original/87b72e386c89.jpg.jpg?1564152625"/>
  </r>
  <r>
    <x v="25"/>
    <s v="LPBP295516"/>
    <n v="28199486368"/>
    <x v="431"/>
    <s v="Olivia &amp; Oliver"/>
    <s v="Cake Dome"/>
    <n v="69.989999999999995"/>
    <x v="2"/>
    <s v="https://d3sjy56phtjev9.cloudfront.net/5806493/original/3177c2054434.jpg.jpg?1560617212"/>
  </r>
  <r>
    <x v="25"/>
    <s v="LPBP261698"/>
    <n v="50276860549"/>
    <x v="432"/>
    <s v="Curve"/>
    <s v="T2380SN"/>
    <n v="39.99"/>
    <x v="2"/>
    <s v="https://d3sjy56phtjev9.cloudfront.net/5664508/original/57572e33eb77.jpg.jpg?1558194457"/>
  </r>
  <r>
    <x v="25"/>
    <s v="LPBP261696"/>
    <n v="94046004160"/>
    <x v="433"/>
    <s v="Imusa USA"/>
    <s v="MEXICANA-416"/>
    <n v="29.99"/>
    <x v="2"/>
    <s v="https://d3sjy56phtjev9.cloudfront.net/6104395/original/6af500ec8e90.jpg.jpg?1565446458"/>
  </r>
  <r>
    <x v="25"/>
    <s v="LPBP261694"/>
    <n v="847539064772"/>
    <x v="366"/>
    <s v="Unbraded"/>
    <s v="SHFB08182"/>
    <n v="19.989999999999998"/>
    <x v="2"/>
    <s v="https://d3sjy56phtjev9.cloudfront.net/5399994/original/5981b3cbbf4b.jpg.jpg?1552319827"/>
  </r>
  <r>
    <x v="25"/>
    <s v="LPBP266768"/>
    <n v="635414671494"/>
    <x v="434"/>
    <s v="Gourmia"/>
    <s v="GI-500"/>
    <n v="299.99"/>
    <x v="2"/>
    <s v="https://d3sjy56phtjev9.cloudfront.net/6058051/original/cb4e0f8195c8.jpg.jpg?1564656801"/>
  </r>
  <r>
    <x v="25"/>
    <s v="LPBP261691"/>
    <n v="50016300045"/>
    <x v="435"/>
    <s v="Pizzacraft"/>
    <s v="Pizza Stone"/>
    <n v="39.99"/>
    <x v="2"/>
    <s v="https://d3sjy56phtjev9.cloudfront.net/5289621/original/ec21c17a49c5.jpg.jpg?1549748086"/>
  </r>
  <r>
    <x v="25"/>
    <s v="LPBP261690"/>
    <n v="742414383521"/>
    <x v="436"/>
    <m/>
    <s v="91-600"/>
    <n v="69.989999999999995"/>
    <x v="2"/>
    <s v="https://d3sjy56phtjev9.cloudfront.net/6104347/original/614367e77090.jpg.jpg?1565444727"/>
  </r>
  <r>
    <x v="25"/>
    <s v="LPBP261689"/>
    <n v="189384000254"/>
    <x v="437"/>
    <s v="CucinaPro"/>
    <s v="220-05NS"/>
    <n v="59.99"/>
    <x v="2"/>
    <s v="https://d3sjy56phtjev9.cloudfront.net/1144003/original/487451M3UswmrdL.jpg.jpg?1442429569"/>
  </r>
  <r>
    <x v="25"/>
    <s v="LPBP288990"/>
    <n v="72495007307"/>
    <x v="438"/>
    <s v="Granite Ware"/>
    <s v="Pressure Canner"/>
    <n v="79.989999999999995"/>
    <x v="2"/>
    <s v="https://d3sjy56phtjev9.cloudfront.net/4921500/original/f214ab4bc269.jpg.jpg?1543867585"/>
  </r>
  <r>
    <x v="25"/>
    <s v="LPBP268224"/>
    <n v="444600412083"/>
    <x v="439"/>
    <s v="Artisinal Kitchen Supply"/>
    <s v="Dinnerware Set"/>
    <n v="99.99"/>
    <x v="2"/>
    <s v="https://d3sjy56phtjev9.cloudfront.net/4742136/original/f0bfdf328f91.jpg.jpg?1539888189"/>
  </r>
  <r>
    <x v="25"/>
    <s v="LPBP275391"/>
    <n v="48552558792"/>
    <x v="440"/>
    <s v="MODERN FARMHOUSE"/>
    <s v="TU-36230"/>
    <n v="11.99"/>
    <x v="2"/>
    <s v="https://d3sjy56phtjev9.cloudfront.net/4872326/original/a12bce62f221.jpg.jpg?1543239007"/>
  </r>
  <r>
    <x v="25"/>
    <s v="LPBP275388"/>
    <n v="48552558792"/>
    <x v="440"/>
    <s v="MODERN FARMHOUSE"/>
    <s v="TU-36230"/>
    <n v="11.99"/>
    <x v="2"/>
    <s v="https://d3sjy56phtjev9.cloudfront.net/4872326/original/a12bce62f221.jpg.jpg?1543239007"/>
  </r>
  <r>
    <x v="25"/>
    <s v="LPBP275390"/>
    <n v="48552558792"/>
    <x v="440"/>
    <s v="MODERN FARMHOUSE"/>
    <s v="TU-36230"/>
    <n v="11.99"/>
    <x v="2"/>
    <s v="https://d3sjy56phtjev9.cloudfront.net/4872326/original/a12bce62f221.jpg.jpg?1543239007"/>
  </r>
  <r>
    <x v="25"/>
    <s v="LPBP275384"/>
    <n v="742414391489"/>
    <x v="441"/>
    <s v="Fitz and Floyd"/>
    <s v="Dinnerware Set"/>
    <n v="39.99"/>
    <x v="2"/>
    <s v="https://d3sjy56phtjev9.cloudfront.net/5219350/original/f77bac5e33da.jpg.jpg?1548607954"/>
  </r>
  <r>
    <x v="25"/>
    <s v="LPBP275383"/>
    <n v="786460180314"/>
    <x v="442"/>
    <s v="Home Essentials"/>
    <s v="Dispenser with Infuser and Base"/>
    <n v="59.87"/>
    <x v="2"/>
    <s v="https://d3sjy56phtjev9.cloudfront.net/5058335/original/51a2b05c2ce6.jpg.jpg?1546037230"/>
  </r>
  <r>
    <x v="25"/>
    <s v="LPBP275382"/>
    <n v="31009632473"/>
    <x v="443"/>
    <s v="Libbey"/>
    <s v="Wine Glasses"/>
    <n v="34.99"/>
    <x v="2"/>
    <s v="https://d3sjy56phtjev9.cloudfront.net/4214738/original/b2ba8666b0ed.jpg.jpg?1516901582"/>
  </r>
  <r>
    <x v="25"/>
    <s v="LPBP275378"/>
    <n v="37725518992"/>
    <x v="444"/>
    <s v="Noritake"/>
    <s v="4170-05E"/>
    <n v="64.98"/>
    <x v="2"/>
    <s v="https://d3sjy56phtjev9.cloudfront.net/6125259/original/91f5ebc7c484.jpg.jpg?1565879515"/>
  </r>
  <r>
    <x v="25"/>
    <s v="LPBP275372"/>
    <n v="37725588506"/>
    <x v="445"/>
    <s v="Noritake"/>
    <s v="5108-04G"/>
    <n v="49.99"/>
    <x v="2"/>
    <s v="https://d3sjy56phtjev9.cloudfront.net/6126179/original/ae3cbd75eaf6.jpg.jpg?1565889258"/>
  </r>
  <r>
    <x v="25"/>
    <s v="LPBP291491"/>
    <n v="704572920079"/>
    <x v="446"/>
    <s v="Circleware"/>
    <n v="92007"/>
    <n v="59.99"/>
    <x v="2"/>
    <s v="https://d3sjy56phtjev9.cloudfront.net/5790983/original/780990683dad.jpg.jpg?1560364775"/>
  </r>
  <r>
    <x v="25"/>
    <s v="LPBP288968"/>
    <n v="718540287880"/>
    <x v="447"/>
    <s v="Mud Pie"/>
    <n v="4601029"/>
    <n v="57"/>
    <x v="2"/>
    <s v="https://d3sjy56phtjev9.cloudfront.net/4789215/original/ce84516f3a74.jpg.jpg?1541188408"/>
  </r>
  <r>
    <x v="25"/>
    <s v="LPBP275327"/>
    <n v="24258324077"/>
    <x v="448"/>
    <s v="Waterford China"/>
    <n v="119974"/>
    <n v="177.99"/>
    <x v="2"/>
    <s v="https://d3sjy56phtjev9.cloudfront.net/1588548/original/785451eopVgR0SL.jpg.jpg?1447437575"/>
  </r>
  <r>
    <x v="25"/>
    <s v="LPBP275330"/>
    <n v="24258324077"/>
    <x v="448"/>
    <s v="Waterford China"/>
    <n v="119974"/>
    <n v="177.99"/>
    <x v="2"/>
    <s v="https://d3sjy56phtjev9.cloudfront.net/1588548/original/785451eopVgR0SL.jpg.jpg?1447437575"/>
  </r>
  <r>
    <x v="25"/>
    <s v="LPBP275326"/>
    <n v="24258324077"/>
    <x v="448"/>
    <s v="Waterford China"/>
    <n v="119974"/>
    <n v="177.99"/>
    <x v="2"/>
    <s v="https://d3sjy56phtjev9.cloudfront.net/1588548/original/785451eopVgR0SL.jpg.jpg?1447437575"/>
  </r>
  <r>
    <x v="25"/>
    <s v="LPBP275322"/>
    <n v="28199489147"/>
    <x v="449"/>
    <s v="Olivia &amp; Oliver"/>
    <n v="48914"/>
    <n v="66.599999999999994"/>
    <x v="2"/>
    <s v="https://d3sjy56phtjev9.cloudfront.net/4750262/original/487fd6950d0f.jpg.jpg?1540234928"/>
  </r>
  <r>
    <x v="25"/>
    <s v="LPBP275170"/>
    <n v="730384032365"/>
    <x v="450"/>
    <s v="Certified international"/>
    <s v="24343SET/4"/>
    <n v="36"/>
    <x v="2"/>
    <s v="https://d3sjy56phtjev9.cloudfront.net/6133902/original/d04d52014594.jpg.jpg?1566050415"/>
  </r>
  <r>
    <x v="25"/>
    <s v="LPBP275137"/>
    <n v="32622022894"/>
    <x v="451"/>
    <s v="Luigi Bormioli"/>
    <s v="Wine Glasses"/>
    <n v="33.75"/>
    <x v="2"/>
    <s v="https://d3sjy56phtjev9.cloudfront.net/4749861/original/7d097f29c000.jpg.jpg?1540228137"/>
  </r>
  <r>
    <x v="25"/>
    <s v="LPBP275134"/>
    <n v="882864492364"/>
    <x v="452"/>
    <s v="Lenox"/>
    <s v="Glass Set"/>
    <n v="39.950000000000003"/>
    <x v="2"/>
    <s v="https://d3sjy56phtjev9.cloudfront.net/893041/original/85831DOXtKtkgL.jpg.jpg?1434760669"/>
  </r>
  <r>
    <x v="25"/>
    <s v="LPBP261301"/>
    <n v="646292777055"/>
    <x v="453"/>
    <s v="Schott Zwiesel"/>
    <n v="17.577705000000002"/>
    <n v="66"/>
    <x v="2"/>
    <s v="https://d3sjy56phtjev9.cloudfront.net/5762630/original/c8ec26073ab5.jpg.jpg?1559829422"/>
  </r>
  <r>
    <x v="25"/>
    <s v="LPBP274291"/>
    <n v="444600552253"/>
    <x v="454"/>
    <s v="Dailyware"/>
    <s v="3758s12"/>
    <n v="9.99"/>
    <x v="2"/>
    <s v="https://d3sjy56phtjev9.cloudfront.net/4816444/original/aba646064d62.jpg.jpg?1541784968"/>
  </r>
  <r>
    <x v="25"/>
    <s v="LPBP274258"/>
    <n v="28199486320"/>
    <x v="455"/>
    <s v="Olivia &amp; Oliver"/>
    <n v="48632"/>
    <n v="49.99"/>
    <x v="2"/>
    <s v="https://d3sjy56phtjev9.cloudfront.net/6034254/original/84449d798506.jpg.jpg?1564233846"/>
  </r>
  <r>
    <x v="25"/>
    <s v="LPBP274249"/>
    <n v="32622015261"/>
    <x v="456"/>
    <s v="Luigi Bormioli"/>
    <s v="09077/09"/>
    <n v="50"/>
    <x v="2"/>
    <s v="https://d3sjy56phtjev9.cloudfront.net/4789917/original/4f43347deca0.jpg.jpg?1541353080"/>
  </r>
  <r>
    <x v="26"/>
    <s v="LPBP303366"/>
    <s v="OID054797708"/>
    <x v="457"/>
    <s v="Apple"/>
    <s v="-"/>
    <n v="159.99"/>
    <x v="0"/>
    <m/>
  </r>
  <r>
    <x v="26"/>
    <s v="LPBP363227"/>
    <n v="679717504615"/>
    <x v="458"/>
    <s v="HP"/>
    <s v="HPDJ3755"/>
    <n v="119.99"/>
    <x v="0"/>
    <s v="https://d3sjy56phtjev9.cloudfront.net/6177974/original/bb786de9f427.jpg.jpg?1566833946"/>
  </r>
  <r>
    <x v="26"/>
    <s v="LPBP351182"/>
    <s v="OID300694685"/>
    <x v="69"/>
    <m/>
    <m/>
    <n v="9.99"/>
    <x v="0"/>
    <m/>
  </r>
  <r>
    <x v="26"/>
    <s v="LPBP395364"/>
    <s v="OID300694685"/>
    <x v="69"/>
    <m/>
    <m/>
    <n v="9.99"/>
    <x v="0"/>
    <m/>
  </r>
  <r>
    <x v="26"/>
    <s v="LPBP350947"/>
    <s v="OID300694685"/>
    <x v="69"/>
    <m/>
    <m/>
    <n v="9.99"/>
    <x v="0"/>
    <m/>
  </r>
  <r>
    <x v="26"/>
    <s v="LPBP350932"/>
    <n v="22697007834"/>
    <x v="459"/>
    <s v="attwood"/>
    <s v="-"/>
    <n v="43.52"/>
    <x v="0"/>
    <m/>
  </r>
  <r>
    <x v="26"/>
    <s v="LPBP172618"/>
    <s v="OID456262235"/>
    <x v="460"/>
    <m/>
    <m/>
    <n v="9.99"/>
    <x v="0"/>
    <m/>
  </r>
  <r>
    <x v="26"/>
    <s v="LPBP172617"/>
    <s v="OID456262235"/>
    <x v="460"/>
    <m/>
    <m/>
    <n v="9.99"/>
    <x v="0"/>
    <m/>
  </r>
  <r>
    <x v="26"/>
    <s v="LPBP172616"/>
    <s v="OID456262235"/>
    <x v="460"/>
    <m/>
    <m/>
    <n v="9.99"/>
    <x v="0"/>
    <m/>
  </r>
  <r>
    <x v="26"/>
    <s v="LPBP172615"/>
    <s v="OID456262235"/>
    <x v="460"/>
    <m/>
    <m/>
    <n v="9.99"/>
    <x v="0"/>
    <m/>
  </r>
  <r>
    <x v="26"/>
    <s v="LPBP172614"/>
    <s v="OID456262235"/>
    <x v="460"/>
    <m/>
    <m/>
    <n v="9.99"/>
    <x v="0"/>
    <m/>
  </r>
  <r>
    <x v="26"/>
    <s v="LPBP172613"/>
    <s v="OID456262235"/>
    <x v="460"/>
    <m/>
    <m/>
    <n v="9.99"/>
    <x v="0"/>
    <m/>
  </r>
  <r>
    <x v="26"/>
    <s v="LPBP350921"/>
    <s v="OID300694685"/>
    <x v="69"/>
    <m/>
    <m/>
    <n v="9.99"/>
    <x v="0"/>
    <m/>
  </r>
  <r>
    <x v="26"/>
    <s v="LPBP350920"/>
    <s v="OID300694685"/>
    <x v="69"/>
    <m/>
    <m/>
    <n v="9.99"/>
    <x v="0"/>
    <m/>
  </r>
  <r>
    <x v="26"/>
    <s v="LPBP350919"/>
    <s v="OID300694685"/>
    <x v="69"/>
    <m/>
    <m/>
    <n v="9.99"/>
    <x v="0"/>
    <m/>
  </r>
  <r>
    <x v="26"/>
    <s v="LPBP350918"/>
    <s v="OID300694685"/>
    <x v="69"/>
    <m/>
    <m/>
    <n v="9.99"/>
    <x v="0"/>
    <m/>
  </r>
  <r>
    <x v="26"/>
    <s v="LPBP350917"/>
    <s v="OID300694685"/>
    <x v="69"/>
    <m/>
    <m/>
    <n v="9.99"/>
    <x v="0"/>
    <m/>
  </r>
  <r>
    <x v="26"/>
    <s v="LPBP350916"/>
    <s v="OID300694685"/>
    <x v="69"/>
    <m/>
    <m/>
    <n v="9.99"/>
    <x v="0"/>
    <m/>
  </r>
  <r>
    <x v="26"/>
    <s v="LPBP350915"/>
    <s v="OID300694685"/>
    <x v="69"/>
    <m/>
    <m/>
    <n v="9.99"/>
    <x v="0"/>
    <m/>
  </r>
  <r>
    <x v="26"/>
    <s v="LPBP350914"/>
    <s v="OID300694685"/>
    <x v="69"/>
    <m/>
    <m/>
    <n v="9.99"/>
    <x v="0"/>
    <m/>
  </r>
  <r>
    <x v="26"/>
    <s v="LPBP350913"/>
    <s v="OID300694685"/>
    <x v="69"/>
    <m/>
    <m/>
    <n v="9.99"/>
    <x v="0"/>
    <m/>
  </r>
  <r>
    <x v="26"/>
    <s v="LPBP350912"/>
    <s v="OID300694685"/>
    <x v="69"/>
    <m/>
    <m/>
    <n v="9.99"/>
    <x v="0"/>
    <m/>
  </r>
  <r>
    <x v="26"/>
    <s v="LPBP363114"/>
    <n v="97298015854"/>
    <x v="461"/>
    <s v="As Seen On TV"/>
    <s v="11337-6"/>
    <n v="39.99"/>
    <x v="0"/>
    <s v="https://d3sjy56phtjev9.cloudfront.net/3594848/original/e9213ef3bba4.jpg.jpg?1495576067"/>
  </r>
  <r>
    <x v="26"/>
    <s v="LPBP399223"/>
    <s v="OID468383393"/>
    <x v="403"/>
    <m/>
    <m/>
    <n v="9.99"/>
    <x v="0"/>
    <m/>
  </r>
  <r>
    <x v="26"/>
    <s v="LPBP384267"/>
    <n v="71924940017"/>
    <x v="462"/>
    <s v="Mobil 1"/>
    <s v="Motor Oil"/>
    <n v="36.99"/>
    <x v="0"/>
    <s v="https://d3sjy56phtjev9.cloudfront.net/970903/original/518651C4ynZGDFL.jpg.jpg?1437393577"/>
  </r>
  <r>
    <x v="26"/>
    <s v="LPBP384266"/>
    <n v="71924940017"/>
    <x v="462"/>
    <s v="Mobil 1"/>
    <s v="Motor Oil"/>
    <n v="36.99"/>
    <x v="0"/>
    <s v="https://d3sjy56phtjev9.cloudfront.net/970903/original/518651C4ynZGDFL.jpg.jpg?1437393577"/>
  </r>
  <r>
    <x v="26"/>
    <s v="LPBP384264"/>
    <n v="74182292423"/>
    <x v="463"/>
    <s v="Unknown"/>
    <n v="102749"/>
    <n v="43.52"/>
    <x v="0"/>
    <s v="https://d3sjy56phtjev9.cloudfront.net/6027605/original/8c637b42c25d.jpg.jpg?1564085313"/>
  </r>
  <r>
    <x v="26"/>
    <s v="LPBP395244"/>
    <n v="26713700167"/>
    <x v="464"/>
    <s v="Flowtron"/>
    <s v="BK-15D"/>
    <n v="49.99"/>
    <x v="0"/>
    <s v="https://d3sjy56phtjev9.cloudfront.net/105316/original/7789512ygbPILkL.jpg.jpg?1344270125"/>
  </r>
  <r>
    <x v="26"/>
    <s v="LPBP395243"/>
    <n v="26713700167"/>
    <x v="464"/>
    <s v="Flowtron"/>
    <s v="BK-15D"/>
    <n v="49.99"/>
    <x v="0"/>
    <s v="https://d3sjy56phtjev9.cloudfront.net/105316/original/7789512ygbPILkL.jpg.jpg?1344270125"/>
  </r>
  <r>
    <x v="26"/>
    <s v="LPBP395237"/>
    <n v="194366000078"/>
    <x v="465"/>
    <s v="Timex"/>
    <s v="TW5M31600SO"/>
    <n v="99"/>
    <x v="0"/>
    <s v="https://d3sjy56phtjev9.cloudfront.net/5805258/original/f63a55ccfb0b.jpg.jpg?1560538423"/>
  </r>
  <r>
    <x v="26"/>
    <s v="LPBP395236"/>
    <n v="194366000078"/>
    <x v="465"/>
    <s v="Timex"/>
    <s v="TW5M31600SO"/>
    <n v="99"/>
    <x v="0"/>
    <s v="https://d3sjy56phtjev9.cloudfront.net/5805258/original/f63a55ccfb0b.jpg.jpg?1560538423"/>
  </r>
  <r>
    <x v="26"/>
    <s v="LPBP384183"/>
    <n v="37000731122"/>
    <x v="466"/>
    <s v="Swiffer"/>
    <n v="980075438"/>
    <n v="38.99"/>
    <x v="0"/>
    <s v="https://d3sjy56phtjev9.cloudfront.net/4722907/original/7ba9e7bcabe9.jpg.jpg?1539267878"/>
  </r>
  <r>
    <x v="26"/>
    <s v="LPBP395235"/>
    <n v="870251669703"/>
    <x v="467"/>
    <s v="Journee Collection"/>
    <s v="Heel Sandals"/>
    <n v="69.98"/>
    <x v="0"/>
    <s v="https://d3sjy56phtjev9.cloudfront.net/4207972/original/1957c1e7a50c.jpg.jpg?1516730895"/>
  </r>
  <r>
    <x v="26"/>
    <s v="LPBP395232"/>
    <n v="44476121845"/>
    <x v="468"/>
    <s v="Rca"/>
    <s v="ANT310Z"/>
    <n v="24.99"/>
    <x v="0"/>
    <s v="https://d3sjy56phtjev9.cloudfront.net/2460484/original/7afe235dca6154067bd213f362cbf96320160721-15932-rlj8nk.jpg.jpg?1469126180"/>
  </r>
  <r>
    <x v="26"/>
    <s v="LPBP395230"/>
    <n v="43917733906"/>
    <x v="469"/>
    <s v="Wahl"/>
    <s v="7339-300"/>
    <n v="59.99"/>
    <x v="0"/>
    <s v="https://d3sjy56phtjev9.cloudfront.net/2958217/original/60041b6oyyOWtL.jpg.jpg?1479134299"/>
  </r>
  <r>
    <x v="26"/>
    <s v="LPBP384175"/>
    <n v="25700702276"/>
    <x v="470"/>
    <s v="Scrubbing Bubbles"/>
    <n v="53042"/>
    <n v="29.99"/>
    <x v="0"/>
    <s v="https://d3sjy56phtjev9.cloudfront.net/1332310/original/117141Ktw1RNNrL.jpg.jpg?1444914980"/>
  </r>
  <r>
    <x v="26"/>
    <s v="LPBP384174"/>
    <n v="44600319407"/>
    <x v="93"/>
    <s v="Clorox"/>
    <s v="Disinfecting Wipes"/>
    <n v="23.51"/>
    <x v="0"/>
    <s v="https://d3sjy56phtjev9.cloudfront.net/4244410/original/fc7c28867cff.jpg.jpg?1517859591"/>
  </r>
  <r>
    <x v="26"/>
    <s v="LPBP384170"/>
    <n v="705474300143"/>
    <x v="471"/>
    <s v="FloJet"/>
    <s v="03526144A"/>
    <n v="0"/>
    <x v="0"/>
    <s v="https://d3sjy56phtjev9.cloudfront.net/4669708/original/79952a4dff8d.jpg.jpg?1536931501"/>
  </r>
  <r>
    <x v="26"/>
    <s v="LPBP374458"/>
    <n v="655199079513"/>
    <x v="472"/>
    <s v="K&amp;H"/>
    <n v="100213376"/>
    <n v="69.95"/>
    <x v="0"/>
    <s v="https://d3sjy56phtjev9.cloudfront.net/5426160/original/3d0fa39d7828.jpg.jpg?1552942454"/>
  </r>
  <r>
    <x v="26"/>
    <s v="LPBP384135"/>
    <n v="44600012469"/>
    <x v="473"/>
    <s v="Clorox"/>
    <s v="Bleach Cleaner"/>
    <n v="18.989999999999998"/>
    <x v="0"/>
    <s v="https://d3sjy56phtjev9.cloudfront.net/825447/original/604351E2Q2mItzL.jpg.jpg?1430994313"/>
  </r>
  <r>
    <x v="26"/>
    <s v="LPBP330648"/>
    <n v="78742150543"/>
    <x v="474"/>
    <s v="Member's Mark"/>
    <s v="80123/554DS"/>
    <n v="199.99"/>
    <x v="0"/>
    <s v="https://d3sjy56phtjev9.cloudfront.net/3972453/original/47d6e2c7b066.jpg.jpg?1509759724"/>
  </r>
  <r>
    <x v="26"/>
    <s v="LPBP395191"/>
    <n v="735732281358"/>
    <x v="475"/>
    <s v="Alcove"/>
    <s v="M1S-30C-QUEN-BS-MU"/>
    <n v="9.99"/>
    <x v="0"/>
    <s v="https://d3sjy56phtjev9.cloudfront.net/5033400/original/9aaa3ba26e57.jpg.jpg?1545432844"/>
  </r>
  <r>
    <x v="26"/>
    <s v="LPAQ030453"/>
    <n v="4894429571182"/>
    <x v="476"/>
    <s v="Chef's Mark"/>
    <s v="SF2090S5"/>
    <n v="49.99"/>
    <x v="0"/>
    <s v="https://d3sjy56phtjev9.cloudfront.net/4808570/original/81d033760261.jpg.jpg?1541633560"/>
  </r>
  <r>
    <x v="26"/>
    <s v="LPBP465670"/>
    <n v="190198107022"/>
    <x v="477"/>
    <s v="Apple"/>
    <s v="MNHF2AM/A"/>
    <n v="34.99"/>
    <x v="0"/>
    <s v="https://d3sjy56phtjev9.cloudfront.net/4020581/original/9e178b2727c0.jpg.jpg?1511159637"/>
  </r>
  <r>
    <x v="26"/>
    <s v="LPBP384104"/>
    <n v="24200040024"/>
    <x v="72"/>
    <m/>
    <s v="-"/>
    <n v="9.99"/>
    <x v="0"/>
    <m/>
  </r>
  <r>
    <x v="26"/>
    <s v="LPBP384091"/>
    <n v="41294973762"/>
    <x v="242"/>
    <s v="Pine Sol"/>
    <s v="FBA_887710"/>
    <n v="16"/>
    <x v="0"/>
    <s v="https://d3sjy56phtjev9.cloudfront.net/4244486/original/4d365c9e00fd.jpg.jpg?1517860431"/>
  </r>
  <r>
    <x v="26"/>
    <s v="LPBP483465"/>
    <n v="26479430087"/>
    <x v="478"/>
    <s v="Master Craft"/>
    <s v="PS43008MC"/>
    <n v="149.99"/>
    <x v="0"/>
    <s v="https://d3sjy56phtjev9.cloudfront.net/4788894/original/a9e14d56ce0b.jpg.jpg?1541185800"/>
  </r>
  <r>
    <x v="26"/>
    <s v="LPBP398720"/>
    <n v="710244202817"/>
    <x v="479"/>
    <s v="Crosley"/>
    <s v="CO7119-BR"/>
    <n v="199"/>
    <x v="0"/>
    <s v="https://d3sjy56phtjev9.cloudfront.net/4101124/original/4ca6f9e220c5.jpg.jpg?1513221485"/>
  </r>
  <r>
    <x v="26"/>
    <s v="LPBP465531"/>
    <n v="190198445766"/>
    <x v="480"/>
    <s v="Apple"/>
    <s v="MQ4L2ZM/A"/>
    <n v="39.49"/>
    <x v="0"/>
    <s v="https://d3sjy56phtjev9.cloudfront.net/3728156/original/42c25550f62f.jpg.jpg?1500581164"/>
  </r>
  <r>
    <x v="26"/>
    <s v="LPBP463272"/>
    <n v="888462313452"/>
    <x v="481"/>
    <s v="Apple"/>
    <s v="MC704LL/A"/>
    <n v="36.99"/>
    <x v="0"/>
    <s v="https://d3sjy56phtjev9.cloudfront.net/2285299/original/278031thmnrcaJL.jpg.jpg?1461596497"/>
  </r>
  <r>
    <x v="26"/>
    <s v="LPBP465529"/>
    <n v="888462016964"/>
    <x v="482"/>
    <s v="Apple"/>
    <s v="MGTV2ZM/A"/>
    <n v="79"/>
    <x v="0"/>
    <s v="https://d3sjy56phtjev9.cloudfront.net/807890/original/663841lSp_2BIAPiL.jpg.jpg?1430222584"/>
  </r>
  <r>
    <x v="26"/>
    <s v="LPBP463266"/>
    <n v="888462016964"/>
    <x v="482"/>
    <s v="Apple"/>
    <s v="MGTV2ZM/A"/>
    <n v="79"/>
    <x v="0"/>
    <s v="https://d3sjy56phtjev9.cloudfront.net/807890/original/663841lSp_2BIAPiL.jpg.jpg?1430222584"/>
  </r>
  <r>
    <x v="27"/>
    <s v="LPAX358751"/>
    <n v="832223001928"/>
    <x v="483"/>
    <s v="Bumbo"/>
    <s v="Seat with Tray"/>
    <n v="44.99"/>
    <x v="0"/>
    <s v="https://d3sjy56phtjev9.cloudfront.net/3891286/original/73d01b5d0bfa.jpg.jpg?1507306722"/>
  </r>
  <r>
    <x v="27"/>
    <s v="LPBM531605"/>
    <n v="31673514105"/>
    <x v="484"/>
    <s v="Rubbermaid"/>
    <s v="Vehicle Floor Mats"/>
    <n v="27.99"/>
    <x v="0"/>
    <s v="https://d3sjy56phtjev9.cloudfront.net/4179971/original/feca9c5d869e.jpg.jpg?1515649420"/>
  </r>
  <r>
    <x v="27"/>
    <s v="LPBP329047"/>
    <n v="885170313156"/>
    <x v="485"/>
    <s v="Panasonic"/>
    <s v="KX-TG744"/>
    <n v="79.95"/>
    <x v="0"/>
    <s v="https://d3sjy56phtjev9.cloudfront.net/4299818/original/ac8f7acc773d.jpg.jpg?1519673187"/>
  </r>
  <r>
    <x v="27"/>
    <s v="LPBQ463452"/>
    <n v="795861132396"/>
    <x v="486"/>
    <s v="Swimways"/>
    <s v="13239-161"/>
    <n v="14.99"/>
    <x v="0"/>
    <s v="https://d3sjy56phtjev9.cloudfront.net/3856247/original/c81fb4350497.jpg.jpg?1506355133"/>
  </r>
  <r>
    <x v="27"/>
    <s v="LPAT156141"/>
    <n v="619730598680"/>
    <x v="487"/>
    <s v="Green Town Scrubs"/>
    <s v="Scrub Set"/>
    <n v="39.99"/>
    <x v="0"/>
    <s v="https://d3sjy56phtjev9.cloudfront.net/4673193/original/6f1e11ca13d5.jpg.jpg?1537222835"/>
  </r>
  <r>
    <x v="27"/>
    <s v="LPAT147306"/>
    <n v="688946953088"/>
    <x v="488"/>
    <s v="Henry Ferrera"/>
    <s v="Loafer Mules"/>
    <n v="124.99"/>
    <x v="0"/>
    <s v="https://d3sjy56phtjev9.cloudfront.net/6042722/original/eb594f265406.jpg.jpg?1564489266"/>
  </r>
  <r>
    <x v="27"/>
    <s v="LPAT155928"/>
    <n v="8945223181025"/>
    <x v="489"/>
    <s v="GALAXY BY HARVIC"/>
    <s v="Women's Jackets"/>
    <n v="110"/>
    <x v="0"/>
    <s v="https://d3sjy56phtjev9.cloudfront.net/4960006/original/9281eb8b1d43.jpg.jpg?1544234211"/>
  </r>
  <r>
    <x v="27"/>
    <s v="LPBP419899"/>
    <n v="191609048927"/>
    <x v="490"/>
    <s v="Jambu"/>
    <s v="JB18NLY04"/>
    <n v="98.99"/>
    <x v="0"/>
    <s v="https://d3sjy56phtjev9.cloudfront.net/5546431/original/f70969d06f54.jpg.jpg?1555936167"/>
  </r>
  <r>
    <x v="27"/>
    <s v="LPAP013191"/>
    <n v="700118846575"/>
    <x v="491"/>
    <s v="LucyBelle"/>
    <s v="LB_PB_09_Medium"/>
    <n v="79.989999999999995"/>
    <x v="0"/>
    <s v="https://d3sjy56phtjev9.cloudfront.net/4961803/original/21124aa50feb.jpg.jpg?1544372784"/>
  </r>
  <r>
    <x v="27"/>
    <s v="LPAV636834"/>
    <s v="OID300694685"/>
    <x v="69"/>
    <m/>
    <m/>
    <n v="9.99"/>
    <x v="0"/>
    <m/>
  </r>
  <r>
    <x v="27"/>
    <s v="LPBP383643"/>
    <n v="43859742738"/>
    <x v="492"/>
    <s v="Bankers Box"/>
    <s v="Storage Boxes"/>
    <n v="19.98"/>
    <x v="0"/>
    <s v="https://d3sjy56phtjev9.cloudfront.net/6154070/original/6bfc75a8aa46.jpg.jpg?1566474653"/>
  </r>
  <r>
    <x v="27"/>
    <s v="LPBP383640"/>
    <n v="193905332991"/>
    <x v="72"/>
    <m/>
    <s v="-"/>
    <n v="9.99"/>
    <x v="0"/>
    <m/>
  </r>
  <r>
    <x v="27"/>
    <s v="LPBP364096"/>
    <n v="637923699259"/>
    <x v="493"/>
    <s v="Nomad"/>
    <s v="W7418B"/>
    <n v="65"/>
    <x v="0"/>
    <s v="https://d3sjy56phtjev9.cloudfront.net/5580615/original/ca1d66c58312.jpg.jpg?1556632798"/>
  </r>
  <r>
    <x v="27"/>
    <s v="LPAV636856"/>
    <n v="81483016191"/>
    <x v="494"/>
    <s v="Lifetime"/>
    <s v="Kids' Wiggle Car Toy"/>
    <n v="44.99"/>
    <x v="0"/>
    <s v="https://d3sjy56phtjev9.cloudfront.net/4527856/original/ef1ac6f263cc.jpg.jpg?1528845031"/>
  </r>
  <r>
    <x v="27"/>
    <s v="LPBP172096"/>
    <n v="193386162902"/>
    <x v="72"/>
    <m/>
    <s v="-"/>
    <n v="2.1"/>
    <x v="0"/>
    <m/>
  </r>
  <r>
    <x v="27"/>
    <s v="LPBP383627"/>
    <n v="885609014135"/>
    <x v="495"/>
    <s v="Dyson"/>
    <s v="Stick Vacuum Cleaner"/>
    <n v="299.99"/>
    <x v="0"/>
    <s v="https://d3sjy56phtjev9.cloudfront.net/4453029/original/4fdd54dae13d.jpg.jpg?1525183198"/>
  </r>
  <r>
    <x v="27"/>
    <s v="LPBP383625"/>
    <n v="17641068832"/>
    <x v="496"/>
    <s v="Seville Classics"/>
    <s v="Storage Basket"/>
    <n v="36.99"/>
    <x v="0"/>
    <s v="https://d3sjy56phtjev9.cloudfront.net/4242636/original/9609e0304292.jpg.jpg?1517852909"/>
  </r>
  <r>
    <x v="27"/>
    <s v="LPBP398552"/>
    <n v="76501112078"/>
    <x v="497"/>
    <s v="Coleman"/>
    <n v="2000013637"/>
    <n v="31.99"/>
    <x v="0"/>
    <s v="https://d3sjy56phtjev9.cloudfront.net/4672692/original/949474418f39.jpg.jpg?1537203044"/>
  </r>
  <r>
    <x v="27"/>
    <s v="LPBP463146"/>
    <n v="884392595272"/>
    <x v="498"/>
    <s v="Disney"/>
    <s v="PY375CZR"/>
    <n v="89.99"/>
    <x v="0"/>
    <s v="https://d3sjy56phtjev9.cloudfront.net/2182609/original/283251kQyPGflKL.jpg.jpg?1457620350"/>
  </r>
  <r>
    <x v="27"/>
    <s v="LPBP374417"/>
    <n v="192362228427"/>
    <x v="499"/>
    <s v="Timberland"/>
    <s v="TB0A1OK4I19"/>
    <n v="60"/>
    <x v="0"/>
    <s v="https://d3sjy56phtjev9.cloudfront.net/6221371/original/18747223f9a3.jpg.jpg?1567628326"/>
  </r>
  <r>
    <x v="27"/>
    <s v="LPBP483111"/>
    <n v="85955154381"/>
    <x v="500"/>
    <s v="Circle Society"/>
    <n v="168222"/>
    <n v="49.99"/>
    <x v="0"/>
    <s v="https://d3sjy56phtjev9.cloudfront.net/5193477/original/902b62eaf87f.jpg.jpg?1548188577"/>
  </r>
  <r>
    <x v="27"/>
    <s v="LPBP364068"/>
    <n v="4894429815279"/>
    <x v="501"/>
    <s v="Alcove"/>
    <s v="SG-5001"/>
    <n v="29.99"/>
    <x v="0"/>
    <s v="https://d3sjy56phtjev9.cloudfront.net/5541393/original/dd46b10e656b.jpg.jpg?1555678447"/>
  </r>
  <r>
    <x v="27"/>
    <s v="LPBP364067"/>
    <n v="73950230834"/>
    <x v="502"/>
    <s v="Waterpik"/>
    <s v="SF-01W022-2"/>
    <n v="169"/>
    <x v="0"/>
    <s v="https://d3sjy56phtjev9.cloudfront.net/5419598/original/dd4812c13149.jpg.jpg?1552681358"/>
  </r>
  <r>
    <x v="27"/>
    <s v="LPBP463140"/>
    <n v="185842000231"/>
    <x v="503"/>
    <s v="Sun Joe"/>
    <s v="MJ502M"/>
    <n v="136.22999999999999"/>
    <x v="0"/>
    <s v="https://d3sjy56phtjev9.cloudfront.net/3819132/original/2cfa5b900f46.jpg.jpg?1504733918"/>
  </r>
  <r>
    <x v="27"/>
    <s v="LPBP391168"/>
    <n v="19800839420"/>
    <x v="504"/>
    <s v="Windex"/>
    <s v="19800-90139 &amp; 16800-12207"/>
    <n v="55.99"/>
    <x v="0"/>
    <s v="https://d3sjy56phtjev9.cloudfront.net/1383676/original/744751fa2TGbmgL.jpg.jpg?1445372655"/>
  </r>
  <r>
    <x v="27"/>
    <s v="LPBP483107"/>
    <s v="OID529304384"/>
    <x v="505"/>
    <s v="Chef's Mark"/>
    <s v="FH-6910"/>
    <n v="49.99"/>
    <x v="0"/>
    <s v="https://d3sjy56phtjev9.cloudfront.net/6221387/original/87ef976e98d7.jpg.jpg?1567628825"/>
  </r>
  <r>
    <x v="27"/>
    <s v="LPBP463138"/>
    <n v="847539022147"/>
    <x v="506"/>
    <s v="Honey-Can-Do"/>
    <s v="CRT-02214"/>
    <n v="29.99"/>
    <x v="0"/>
    <s v="https://d3sjy56phtjev9.cloudfront.net/4699293/original/6bad07073968.jpg.jpg?1538591417"/>
  </r>
  <r>
    <x v="27"/>
    <s v="LPBP391166"/>
    <n v="630816857538"/>
    <x v="507"/>
    <s v="ADRIAN R M ENTERPRISES INC"/>
    <s v="K85753"/>
    <n v="11.99"/>
    <x v="0"/>
    <s v="https://d3sjy56phtjev9.cloudfront.net/1920901/original/964741ht5PxQaJL.jpg.jpg?1451420296"/>
  </r>
  <r>
    <x v="27"/>
    <s v="LPBP391165"/>
    <n v="630816857538"/>
    <x v="507"/>
    <s v="ADRIAN R M ENTERPRISES INC"/>
    <s v="K85753"/>
    <n v="11.99"/>
    <x v="0"/>
    <s v="https://d3sjy56phtjev9.cloudfront.net/1920901/original/964741ht5PxQaJL.jpg.jpg?1451420296"/>
  </r>
  <r>
    <x v="27"/>
    <s v="LPBP391163"/>
    <n v="768824446892"/>
    <x v="508"/>
    <s v="Flipo Solar"/>
    <s v="Rope Lights"/>
    <n v="29.97"/>
    <x v="0"/>
    <s v="https://d3sjy56phtjev9.cloudfront.net/2306800/original/7245c700x420.jpg.jpg?1462817818"/>
  </r>
  <r>
    <x v="27"/>
    <s v="LPBP483101"/>
    <n v="77784012260"/>
    <x v="509"/>
    <s v="Taylor"/>
    <s v="7562-4072"/>
    <n v="27.99"/>
    <x v="0"/>
    <s v="https://d3sjy56phtjev9.cloudfront.net/1308818/original/77741cmknHnCEL.jpg.jpg?1444742246"/>
  </r>
  <r>
    <x v="27"/>
    <s v="LPBP391158"/>
    <n v="35000531230"/>
    <x v="510"/>
    <s v="Fabuloso"/>
    <s v="Multi-Purpose Cleaner"/>
    <n v="8.67"/>
    <x v="0"/>
    <s v="https://d3sjy56phtjev9.cloudfront.net/4603559/original/364e0cced723.jpg.jpg?1533222950"/>
  </r>
  <r>
    <x v="27"/>
    <s v="LPBP391157"/>
    <n v="73854016336"/>
    <x v="511"/>
    <s v="Bicycle"/>
    <n v="7385400808"/>
    <n v="39.880000000000003"/>
    <x v="0"/>
    <s v="https://d3sjy56phtjev9.cloudfront.net/570000/original/3328416aYvASetL.jpg.jpg?1422025145"/>
  </r>
  <r>
    <x v="27"/>
    <s v="LPBP172055"/>
    <n v="43318001468"/>
    <x v="247"/>
    <s v="Simple Green"/>
    <n v="2740012001140"/>
    <n v="20.99"/>
    <x v="0"/>
    <s v="https://d3sjy56phtjev9.cloudfront.net/4268029/original/685439710e1f.jpg.jpg?1518548837"/>
  </r>
  <r>
    <x v="27"/>
    <s v="LPBP374410"/>
    <n v="4894429589590"/>
    <x v="512"/>
    <s v="McLeland Design"/>
    <s v="226AQ"/>
    <n v="9.99"/>
    <x v="0"/>
    <s v="https://d3sjy56phtjev9.cloudfront.net/5349642/original/c5fb991f0690.jpg.jpg?1550870157"/>
  </r>
  <r>
    <x v="27"/>
    <s v="LPBP172043"/>
    <n v="37000979630"/>
    <x v="513"/>
    <s v="Cascade"/>
    <n v="530169"/>
    <n v="22"/>
    <x v="0"/>
    <s v="https://d3sjy56phtjev9.cloudfront.net/4451306/original/eee73ef70195.jpg.jpg?1525111082"/>
  </r>
  <r>
    <x v="27"/>
    <s v="LPBP172042"/>
    <n v="37000236795"/>
    <x v="514"/>
    <s v="Swiffer"/>
    <s v="PGC23679"/>
    <n v="5.39"/>
    <x v="0"/>
    <s v="https://d3sjy56phtjev9.cloudfront.net/2921428/original/3363416tG0xSqVL.jpg.jpg?1478675981"/>
  </r>
  <r>
    <x v="27"/>
    <s v="LPBP172038"/>
    <n v="37000960157"/>
    <x v="515"/>
    <s v="Swiffer"/>
    <s v="Mopping Refill Pack"/>
    <n v="59.26"/>
    <x v="0"/>
    <s v="https://d3sjy56phtjev9.cloudfront.net/6182097/original/855c5c84ea19.jpg.jpg?1566915817"/>
  </r>
  <r>
    <x v="27"/>
    <s v="LPBP342844"/>
    <n v="7707244898815"/>
    <x v="516"/>
    <s v="WebRC"/>
    <s v="G150003"/>
    <n v="49.99"/>
    <x v="0"/>
    <s v="https://d3sjy56phtjev9.cloudfront.net/2388858/original/6011webrc_xdrone_spy_1000.jpg.jpg?1467138030"/>
  </r>
  <r>
    <x v="27"/>
    <s v="LPBP383599"/>
    <n v="78742004419"/>
    <x v="517"/>
    <s v="Member's Mark"/>
    <s v="-"/>
    <n v="9.99"/>
    <x v="0"/>
    <s v="https://d3sjy56phtjev9.cloudfront.net/6215227/original/7d956c32406f.jpg.jpg?1567547508"/>
  </r>
  <r>
    <x v="27"/>
    <s v="LPBP483076"/>
    <n v="841249104148"/>
    <x v="518"/>
    <s v="Luminess"/>
    <s v="Foundation"/>
    <n v="40"/>
    <x v="0"/>
    <s v="https://d3sjy56phtjev9.cloudfront.net/5141770/original/4f2c1b7260c1.jpg.jpg?1547480124"/>
  </r>
  <r>
    <x v="27"/>
    <s v="LPBP483074"/>
    <n v="17874024933"/>
    <x v="519"/>
    <s v="Ideaworks"/>
    <s v="JB7666WHI"/>
    <n v="29.99"/>
    <x v="0"/>
    <s v="https://d3sjy56phtjev9.cloudfront.net/4955692/original/ba59b2ea01c4.jpg.jpg?1544212884"/>
  </r>
  <r>
    <x v="27"/>
    <s v="LPBP483073"/>
    <n v="17874024933"/>
    <x v="519"/>
    <s v="Ideaworks"/>
    <s v="JB7666WHI"/>
    <n v="29.99"/>
    <x v="0"/>
    <s v="https://d3sjy56phtjev9.cloudfront.net/4955692/original/ba59b2ea01c4.jpg.jpg?1544212884"/>
  </r>
  <r>
    <x v="27"/>
    <s v="LPBP391145"/>
    <n v="603084489152"/>
    <x v="72"/>
    <m/>
    <s v="-"/>
    <n v="9.99"/>
    <x v="0"/>
    <m/>
  </r>
  <r>
    <x v="27"/>
    <s v="LPAP501185"/>
    <n v="78742149844"/>
    <x v="520"/>
    <s v="Member's Mark"/>
    <n v="197006184"/>
    <n v="36.99"/>
    <x v="0"/>
    <s v="https://d3sjy56phtjev9.cloudfront.net/4275813/original/8dced31c0c49.jpg.jpg?1518728848"/>
  </r>
  <r>
    <x v="27"/>
    <s v="LPAP501186"/>
    <n v="78742149844"/>
    <x v="520"/>
    <s v="Member's Mark"/>
    <n v="197006184"/>
    <n v="36.99"/>
    <x v="0"/>
    <s v="https://d3sjy56phtjev9.cloudfront.net/4275813/original/8dced31c0c49.jpg.jpg?1518728848"/>
  </r>
  <r>
    <x v="27"/>
    <s v="LPAP501187"/>
    <n v="78742149844"/>
    <x v="520"/>
    <s v="Member's Mark"/>
    <n v="197006184"/>
    <n v="36.99"/>
    <x v="0"/>
    <s v="https://d3sjy56phtjev9.cloudfront.net/4275813/original/8dced31c0c49.jpg.jpg?1518728848"/>
  </r>
  <r>
    <x v="27"/>
    <s v="LPBP483069"/>
    <s v="OID028682818"/>
    <x v="521"/>
    <s v="Alcove"/>
    <s v="GPM-810"/>
    <n v="24.99"/>
    <x v="0"/>
    <s v="https://d3sjy56phtjev9.cloudfront.net/6221546/original/ed09795cfa08.jpg.jpg?1567634912"/>
  </r>
  <r>
    <x v="27"/>
    <s v="LPAP501190"/>
    <n v="35000531230"/>
    <x v="510"/>
    <s v="Fabuloso"/>
    <s v="Multi-Purpose Cleaner"/>
    <n v="8.67"/>
    <x v="0"/>
    <s v="https://d3sjy56phtjev9.cloudfront.net/4603559/original/364e0cced723.jpg.jpg?1533222950"/>
  </r>
  <r>
    <x v="27"/>
    <s v="LPBP383583"/>
    <n v="78742247229"/>
    <x v="522"/>
    <s v="Member's Mark"/>
    <s v="Envelope"/>
    <n v="9.98"/>
    <x v="0"/>
    <s v="https://d3sjy56phtjev9.cloudfront.net/4514956/original/541a31545879.jpg.jpg?1528210624"/>
  </r>
  <r>
    <x v="27"/>
    <s v="LPBP383582"/>
    <n v="78742247229"/>
    <x v="522"/>
    <s v="Member's Mark"/>
    <s v="Envelope"/>
    <n v="9.98"/>
    <x v="0"/>
    <s v="https://d3sjy56phtjev9.cloudfront.net/4514956/original/541a31545879.jpg.jpg?1528210624"/>
  </r>
  <r>
    <x v="27"/>
    <s v="LPBP383581"/>
    <n v="78742247229"/>
    <x v="522"/>
    <s v="Member's Mark"/>
    <s v="Envelope"/>
    <n v="9.98"/>
    <x v="0"/>
    <s v="https://d3sjy56phtjev9.cloudfront.net/4514956/original/541a31545879.jpg.jpg?1528210624"/>
  </r>
  <r>
    <x v="27"/>
    <s v="LPBP342817"/>
    <n v="17874017331"/>
    <x v="523"/>
    <s v="NORTH AMERICAN HEALTH &amp; WELLNESS"/>
    <s v="JB7423CS"/>
    <n v="19.989999999999998"/>
    <x v="0"/>
    <s v="https://d3sjy56phtjev9.cloudfront.net/4809614/original/65ea3cbe3a89.jpg.jpg?1541686490"/>
  </r>
  <r>
    <x v="27"/>
    <s v="LPBP383578"/>
    <n v="603084489145"/>
    <x v="72"/>
    <m/>
    <s v="-"/>
    <n v="9.99"/>
    <x v="0"/>
    <m/>
  </r>
  <r>
    <x v="27"/>
    <s v="LPBP364031"/>
    <n v="675716467265"/>
    <x v="524"/>
    <s v="JLA Home"/>
    <s v="Throw"/>
    <n v="29.99"/>
    <x v="0"/>
    <s v="https://d3sjy56phtjev9.cloudfront.net/4193983/original/f5c7c7072215.jpg.jpg?1516293958"/>
  </r>
  <r>
    <x v="27"/>
    <s v="LPBP364028"/>
    <n v="665721090794"/>
    <x v="525"/>
    <s v="Alcove"/>
    <s v="BX09079PRPD"/>
    <n v="44.85"/>
    <x v="0"/>
    <s v="https://d3sjy56phtjev9.cloudfront.net/5133325/original/f681bbe1a25f.jpg.jpg?1547220911"/>
  </r>
  <r>
    <x v="28"/>
    <s v="LPBP397356"/>
    <n v="726674821375"/>
    <x v="526"/>
    <s v="Three Hands"/>
    <n v="82137"/>
    <n v="164.99"/>
    <x v="0"/>
    <s v="https://d3sjy56phtjev9.cloudfront.net/5817684/original/1951d2e0778d.jpg.jpg?1560895502"/>
  </r>
  <r>
    <x v="28"/>
    <s v="LPBP489836"/>
    <n v="46013323606"/>
    <x v="527"/>
    <s v="Lasko"/>
    <n v="2521"/>
    <n v="25.49"/>
    <x v="0"/>
    <s v="https://d3sjy56phtjev9.cloudfront.net/22705/original/569741nN0eQZUnL.jpg.jpg?1299531526"/>
  </r>
  <r>
    <x v="28"/>
    <s v="LPBP489853"/>
    <n v="46013323606"/>
    <x v="527"/>
    <s v="Lasko"/>
    <n v="2521"/>
    <n v="25.49"/>
    <x v="0"/>
    <s v="https://d3sjy56phtjev9.cloudfront.net/22705/original/569741nN0eQZUnL.jpg.jpg?1299531526"/>
  </r>
  <r>
    <x v="28"/>
    <s v="LPBP489867"/>
    <n v="46013323606"/>
    <x v="527"/>
    <s v="Lasko"/>
    <n v="2521"/>
    <n v="25.49"/>
    <x v="0"/>
    <s v="https://d3sjy56phtjev9.cloudfront.net/22705/original/569741nN0eQZUnL.jpg.jpg?1299531526"/>
  </r>
  <r>
    <x v="28"/>
    <s v="LPBP489843"/>
    <n v="46013322708"/>
    <x v="528"/>
    <s v="Lasko"/>
    <n v="2520"/>
    <n v="39.99"/>
    <x v="0"/>
    <s v="https://d3sjy56phtjev9.cloudfront.net/3004252/original/6797fc4f3bde_e0d8_4331_9f43_b897d191ed4a_1000.jpg.jpg?1479611536"/>
  </r>
  <r>
    <x v="28"/>
    <s v="LPBP489977"/>
    <n v="46013424907"/>
    <x v="529"/>
    <s v="Lasko"/>
    <n v="2511"/>
    <n v="79.989999999999995"/>
    <x v="0"/>
    <s v="https://d3sjy56phtjev9.cloudfront.net/2186524/original/f846a2e69cb3ca107e73f67ed7b7841420160311-13360-13qzca4.jpg.jpg?1457712281"/>
  </r>
  <r>
    <x v="28"/>
    <s v="LPBP467442"/>
    <n v="4894429815538"/>
    <x v="530"/>
    <s v="McLeland Design"/>
    <s v="IRIS PAINTED JACOBEAN"/>
    <n v="99.99"/>
    <x v="0"/>
    <s v="https://d3sjy56phtjev9.cloudfront.net/6231127/original/fffd88cc629f.jpg.jpg?1567780222"/>
  </r>
  <r>
    <x v="28"/>
    <s v="LPBP397315"/>
    <n v="618998011764"/>
    <x v="531"/>
    <s v="Regalo"/>
    <n v="1176"/>
    <n v="64.989999999999995"/>
    <x v="0"/>
    <s v="https://d3sjy56phtjev9.cloudfront.net/4503600/original/bcc8095adee5.jpg.jpg?1527350890"/>
  </r>
  <r>
    <x v="28"/>
    <s v="LPBP467439"/>
    <n v="762761809406"/>
    <x v="532"/>
    <s v="Alcove"/>
    <s v="AR09940CFS"/>
    <n v="99.99"/>
    <x v="0"/>
    <s v="https://d3sjy56phtjev9.cloudfront.net/4832285/original/c930bb39a881.jpg.jpg?1542221712"/>
  </r>
  <r>
    <x v="28"/>
    <s v="LPBP397290"/>
    <s v="OID274320378"/>
    <x v="533"/>
    <s v="Lavish Home"/>
    <s v="Table"/>
    <n v="219.99"/>
    <x v="0"/>
    <s v="https://d3sjy56phtjev9.cloudfront.net/6232563/original/049214f9e3d9.jpg.jpg?1567784908"/>
  </r>
  <r>
    <x v="28"/>
    <s v="LPBP397289"/>
    <n v="843449176666"/>
    <x v="534"/>
    <s v="Abbyson"/>
    <s v="BR-1622-CS-BRN"/>
    <n v="133.4"/>
    <x v="0"/>
    <s v="https://d3sjy56phtjev9.cloudfront.net/6205096/original/222d9b016d38.jpg.jpg?1567205126"/>
  </r>
  <r>
    <x v="28"/>
    <s v="LPBP397288"/>
    <n v="843449176666"/>
    <x v="534"/>
    <s v="Abbyson"/>
    <s v="BR-1622-CS-BRN"/>
    <n v="133.4"/>
    <x v="0"/>
    <s v="https://d3sjy56phtjev9.cloudfront.net/6205096/original/222d9b016d38.jpg.jpg?1567205126"/>
  </r>
  <r>
    <x v="28"/>
    <s v="LPBP397287"/>
    <s v="OID839489748"/>
    <x v="535"/>
    <s v="blazing needles"/>
    <s v="Cushion"/>
    <n v="50.99"/>
    <x v="0"/>
    <s v="https://d3sjy56phtjev9.cloudfront.net/6232658/original/e9269929b048.jpg.jpg?1567785203"/>
  </r>
  <r>
    <x v="28"/>
    <s v="LPBP397285"/>
    <n v="843449176666"/>
    <x v="534"/>
    <s v="Abbyson"/>
    <s v="BR-1622-CS-BRN"/>
    <n v="133.4"/>
    <x v="0"/>
    <s v="https://d3sjy56phtjev9.cloudfront.net/6205096/original/222d9b016d38.jpg.jpg?1567205126"/>
  </r>
  <r>
    <x v="28"/>
    <s v="LPBP397284"/>
    <n v="843449176666"/>
    <x v="534"/>
    <s v="Abbyson"/>
    <s v="BR-1622-CS-BRN"/>
    <n v="133.4"/>
    <x v="0"/>
    <s v="https://d3sjy56phtjev9.cloudfront.net/6205096/original/222d9b016d38.jpg.jpg?1567205126"/>
  </r>
  <r>
    <x v="28"/>
    <s v="LPBP397283"/>
    <s v="OID002714371"/>
    <x v="536"/>
    <s v="nakasa"/>
    <s v="Crystal"/>
    <n v="161.25"/>
    <x v="0"/>
    <s v="https://d3sjy56phtjev9.cloudfront.net/6232776/original/eead275fd812.jpg.jpg?1567785610"/>
  </r>
  <r>
    <x v="28"/>
    <s v="LPBP397281"/>
    <s v="OID254644908"/>
    <x v="537"/>
    <s v="BergHOFF"/>
    <s v="Organizer"/>
    <n v="60"/>
    <x v="0"/>
    <s v="https://d3sjy56phtjev9.cloudfront.net/6232827/original/c19bc1ad3b40.jpg.jpg?1567785889"/>
  </r>
  <r>
    <x v="28"/>
    <s v="LPBP397278"/>
    <n v="798919332724"/>
    <x v="538"/>
    <s v="Adesso"/>
    <s v="3327-12"/>
    <n v="60"/>
    <x v="0"/>
    <s v="https://d3sjy56phtjev9.cloudfront.net/6232934/original/bd327928c95f.jpg.jpg?1567786446"/>
  </r>
  <r>
    <x v="28"/>
    <s v="LPBP397277"/>
    <n v="758647607754"/>
    <x v="539"/>
    <s v="Brimfield &amp; May"/>
    <n v="60775"/>
    <n v="61"/>
    <x v="0"/>
    <s v="https://d3sjy56phtjev9.cloudfront.net/6205927/original/19b8f7f628a9.jpg.jpg?1567278072"/>
  </r>
  <r>
    <x v="29"/>
    <s v="LPBP489790"/>
    <n v="4894429835635"/>
    <x v="540"/>
    <s v="McLeland Design"/>
    <s v="G-5251 CFL"/>
    <n v="99.99"/>
    <x v="0"/>
    <s v="https://d3sjy56phtjev9.cloudfront.net/5394851/original/df2b62b9e1fc.jpg.jpg?1551994513"/>
  </r>
  <r>
    <x v="29"/>
    <s v="LPBP376970"/>
    <n v="74999931461"/>
    <x v="541"/>
    <s v="Rug Doctor"/>
    <n v="931461"/>
    <n v="289.99"/>
    <x v="0"/>
    <s v="https://d3sjy56phtjev9.cloudfront.net/3994012/original/0a5ef7b7d396.jpg.jpg?1510324542"/>
  </r>
  <r>
    <x v="29"/>
    <s v="LPBP489767"/>
    <n v="4894429589491"/>
    <x v="542"/>
    <s v="Chef's Mark"/>
    <s v="Cookware Set"/>
    <n v="79.989999999999995"/>
    <x v="0"/>
    <s v="https://d3sjy56phtjev9.cloudfront.net/4789141/original/3aecdbf2944f.jpg.jpg?1541187745"/>
  </r>
  <r>
    <x v="29"/>
    <s v="LPBM756258"/>
    <n v="889885366919"/>
    <x v="543"/>
    <s v="Easy Street"/>
    <s v="Women's Booties"/>
    <n v="59.99"/>
    <x v="0"/>
    <s v="https://d3sjy56phtjev9.cloudfront.net/5904746/original/b02e2892b703.jpg.jpg?1562166343"/>
  </r>
  <r>
    <x v="29"/>
    <s v="LPBP342639"/>
    <n v="37000747758"/>
    <x v="72"/>
    <m/>
    <s v="-"/>
    <n v="9.99"/>
    <x v="0"/>
    <m/>
  </r>
  <r>
    <x v="29"/>
    <s v="LPBP156790"/>
    <s v="OID845148299"/>
    <x v="544"/>
    <s v="Chef's Mark"/>
    <s v="L-DF401B"/>
    <n v="59.99"/>
    <x v="0"/>
    <s v="https://d3sjy56phtjev9.cloudfront.net/6234649/original/ef15c89f9516.jpg.jpg?1567801461"/>
  </r>
  <r>
    <x v="29"/>
    <s v="LPBP156785"/>
    <n v="891856103119"/>
    <x v="545"/>
    <s v="Carepeutic"/>
    <s v="KH285"/>
    <n v="119.95"/>
    <x v="0"/>
    <s v="https://d3sjy56phtjev9.cloudfront.net/5109283/original/1891869137fa.jpg.jpg?1546959096"/>
  </r>
  <r>
    <x v="29"/>
    <s v="LPBP499503"/>
    <n v="841821010065"/>
    <x v="546"/>
    <s v="Green Works"/>
    <n v="21272"/>
    <n v="89.99"/>
    <x v="0"/>
    <s v="https://d3sjy56phtjev9.cloudfront.net/2542840/original/fad98f2061de2c5ad9064368af03032320160826-682-91urh5.jpg.jpg?1472220145"/>
  </r>
  <r>
    <x v="29"/>
    <s v="LPBP156777"/>
    <n v="38533841326"/>
    <x v="547"/>
    <s v="Non Branded"/>
    <s v="-"/>
    <n v="9.99"/>
    <x v="0"/>
    <s v="https://d3sjy56phtjev9.cloudfront.net/4926074/original/5998c6dabdc8.jpg.jpg?1543943399"/>
  </r>
  <r>
    <x v="29"/>
    <s v="LPBP376850"/>
    <n v="45924597946"/>
    <x v="548"/>
    <s v="revo"/>
    <s v="RASBF-1"/>
    <n v="299.99"/>
    <x v="0"/>
    <s v="https://d3sjy56phtjev9.cloudfront.net/4679926/original/c87878e76b66.jpg.jpg?1537799330"/>
  </r>
  <r>
    <x v="29"/>
    <s v="LPBP342630"/>
    <n v="812237010031"/>
    <x v="549"/>
    <s v="revo"/>
    <s v="RV-RBRJBNCCAM"/>
    <n v="349.99"/>
    <x v="0"/>
    <s v="https://d3sjy56phtjev9.cloudfront.net/3348348/original/867711dxUX3NGqL.UL500.jpg.jpg?1486751214"/>
  </r>
  <r>
    <x v="29"/>
    <s v="LPBP156773"/>
    <n v="26666910132"/>
    <x v="550"/>
    <s v="DieHard"/>
    <n v="71328"/>
    <n v="149.99"/>
    <x v="0"/>
    <s v="https://d3sjy56phtjev9.cloudfront.net/4830657/original/3b386de3e189.jpg.jpg?1542207813"/>
  </r>
  <r>
    <x v="29"/>
    <s v="LPBP342627"/>
    <n v="891856103027"/>
    <x v="551"/>
    <s v="Carepeutic"/>
    <s v="KH319"/>
    <n v="249.99"/>
    <x v="0"/>
    <s v="https://d3sjy56phtjev9.cloudfront.net/4818772/original/2edd8d4465ef.jpg.jpg?1541859708"/>
  </r>
  <r>
    <x v="29"/>
    <s v="LPAQ051302"/>
    <n v="618998011603"/>
    <x v="552"/>
    <s v="Regalo International"/>
    <s v="Easy Step Baby Gate"/>
    <n v="48.44"/>
    <x v="0"/>
    <s v="https://d3sjy56phtjev9.cloudfront.net/9772/original/828731NjAkvkjdL._SS4.jpg.jpg?1298430294"/>
  </r>
  <r>
    <x v="29"/>
    <s v="LPBP376840"/>
    <n v="4894429590022"/>
    <x v="553"/>
    <s v="Brightsiders"/>
    <s v="12166M"/>
    <n v="79.989999999999995"/>
    <x v="0"/>
    <s v="https://d3sjy56phtjev9.cloudfront.net/5043791/original/40bed329b70e.jpg.jpg?1545871536"/>
  </r>
  <r>
    <x v="29"/>
    <s v="LPBP342622"/>
    <n v="611247369647"/>
    <x v="554"/>
    <s v="Keurig"/>
    <n v="5000197729"/>
    <n v="43.99"/>
    <x v="0"/>
    <s v="https://d3sjy56phtjev9.cloudfront.net/4598009/original/2800bc7c92f0.jpg.jpg?1532980568"/>
  </r>
  <r>
    <x v="29"/>
    <s v="LPAQ052470"/>
    <n v="22333350416"/>
    <x v="555"/>
    <s v="Hamilton Beach"/>
    <n v="35041"/>
    <n v="44.99"/>
    <x v="0"/>
    <s v="https://d3sjy56phtjev9.cloudfront.net/3354591/original/364941kVuCUrW7L.jpg.jpg?1487172207"/>
  </r>
  <r>
    <x v="29"/>
    <s v="LPBP342620"/>
    <n v="761318152422"/>
    <x v="556"/>
    <s v="Revlon"/>
    <s v="RVDR5242"/>
    <n v="49.99"/>
    <x v="0"/>
    <s v="https://d3sjy56phtjev9.cloudfront.net/4811453/original/5247b5ca04cd.jpg.jpg?1541702237"/>
  </r>
  <r>
    <x v="29"/>
    <s v="LPAQ052472"/>
    <n v="879408001793"/>
    <x v="557"/>
    <s v="Karaoke USA"/>
    <s v="GF846"/>
    <n v="274.99"/>
    <x v="0"/>
    <s v="https://d3sjy56phtjev9.cloudfront.net/4678639/original/65d5c390820e.jpg.jpg?1537554353"/>
  </r>
  <r>
    <x v="29"/>
    <s v="LPAQ052473"/>
    <n v="886511727298"/>
    <x v="558"/>
    <s v="PETMAKER"/>
    <s v="80-0247"/>
    <n v="44.99"/>
    <x v="0"/>
    <s v="https://d3sjy56phtjev9.cloudfront.net/4141029/original/795b299b2391.jpg.jpg?1514411253"/>
  </r>
  <r>
    <x v="29"/>
    <s v="LPAQ052474"/>
    <n v="47297935509"/>
    <x v="559"/>
    <s v="Instabed"/>
    <n v="98401816"/>
    <n v="189.99"/>
    <x v="0"/>
    <s v="https://d3sjy56phtjev9.cloudfront.net/4384253/original/d081aa939d57.jpg.jpg?1522730775"/>
  </r>
  <r>
    <x v="29"/>
    <s v="LPAQ051315"/>
    <n v="78257322428"/>
    <x v="560"/>
    <s v="Intex"/>
    <s v="64123E"/>
    <n v="57.99"/>
    <x v="0"/>
    <s v="https://d3sjy56phtjev9.cloudfront.net/3338433/original/481541k9JFdAUBL.jpg.jpg?1486500062"/>
  </r>
  <r>
    <x v="29"/>
    <s v="LPBP376829"/>
    <n v="4894429571182"/>
    <x v="476"/>
    <s v="Chef's Mark"/>
    <s v="SF2090S5"/>
    <n v="49.99"/>
    <x v="0"/>
    <s v="https://d3sjy56phtjev9.cloudfront.net/4808570/original/81d033760261.jpg.jpg?1541633560"/>
  </r>
  <r>
    <x v="29"/>
    <s v="LPBP481506"/>
    <n v="810003440204"/>
    <x v="561"/>
    <s v="Comet"/>
    <s v="Cleanser Powder"/>
    <n v="12.73"/>
    <x v="0"/>
    <s v="https://d3sjy56phtjev9.cloudfront.net/6169886/original/55e197d80e65.jpg.jpg?1566570774"/>
  </r>
  <r>
    <x v="29"/>
    <s v="LPBP353915"/>
    <n v="78742029535"/>
    <x v="562"/>
    <s v="ProForce"/>
    <n v="106347"/>
    <n v="24.99"/>
    <x v="0"/>
    <s v="https://d3sjy56phtjev9.cloudfront.net/4356655/original/55dd0756d78d.jpg.jpg?1521657387"/>
  </r>
  <r>
    <x v="29"/>
    <s v="LPBP353913"/>
    <n v="78742029535"/>
    <x v="562"/>
    <s v="ProForce"/>
    <n v="106347"/>
    <n v="24.99"/>
    <x v="0"/>
    <s v="https://d3sjy56phtjev9.cloudfront.net/4356655/original/55dd0756d78d.jpg.jpg?1521657387"/>
  </r>
  <r>
    <x v="29"/>
    <s v="LPBP379920"/>
    <n v="605388196316"/>
    <x v="563"/>
    <s v="Member Mark"/>
    <s v="MM55WCE080B"/>
    <n v="28.99"/>
    <x v="0"/>
    <s v="https://d3sjy56phtjev9.cloudfront.net/4258675/original/6b603e558d43.jpg.jpg?1518201349"/>
  </r>
  <r>
    <x v="29"/>
    <s v="LPBP379918"/>
    <n v="41911000505"/>
    <x v="91"/>
    <s v="Sprayway"/>
    <n v="50"/>
    <n v="2.39"/>
    <x v="0"/>
    <s v="https://d3sjy56phtjev9.cloudfront.net/1130569/original/169551DpcnrGPnL.jpg.jpg?1441989782"/>
  </r>
  <r>
    <x v="29"/>
    <s v="LPAQ052488"/>
    <n v="21371028646"/>
    <x v="564"/>
    <s v="United Curtain"/>
    <s v="VNT2108WH"/>
    <n v="44.99"/>
    <x v="0"/>
    <s v="https://d3sjy56phtjev9.cloudfront.net/3800797/original/d265663369ff.jpg.jpg?1503609725"/>
  </r>
  <r>
    <x v="29"/>
    <s v="LPAQ051323"/>
    <s v="OID249167255"/>
    <x v="565"/>
    <s v="Elan"/>
    <s v="RCE5060-BL"/>
    <n v="68.989999999999995"/>
    <x v="0"/>
    <s v="https://d3sjy56phtjev9.cloudfront.net/6234874/original/477f58311f1a.jpg.jpg?1567809124"/>
  </r>
  <r>
    <x v="29"/>
    <s v="LPAP501542"/>
    <n v="78742031989"/>
    <x v="566"/>
    <s v="Member's Mark"/>
    <s v="Wipes"/>
    <n v="10.99"/>
    <x v="0"/>
    <s v="https://d3sjy56phtjev9.cloudfront.net/4144229/original/058fbba94ec4.jpg.jpg?1514484141"/>
  </r>
  <r>
    <x v="29"/>
    <s v="LPAQ051327"/>
    <n v="96577043021"/>
    <x v="567"/>
    <s v="Non Branded"/>
    <s v="PRE-2PC-CHO"/>
    <n v="74.989999999999995"/>
    <x v="0"/>
    <s v="https://d3sjy56phtjev9.cloudfront.net/6234875/original/fc3a34ce55d3.jpg.jpg?1567809263"/>
  </r>
  <r>
    <x v="29"/>
    <s v="LPAQ051329"/>
    <n v="69556814387"/>
    <x v="568"/>
    <s v="Alcove"/>
    <s v="Grommet Panel"/>
    <n v="47.99"/>
    <x v="0"/>
    <s v="https://d3sjy56phtjev9.cloudfront.net/4927229/original/2903cb2cb3ff.jpg.jpg?1543947735"/>
  </r>
  <r>
    <x v="29"/>
    <s v="LPBP353891"/>
    <n v="35000531230"/>
    <x v="510"/>
    <s v="Fabuloso"/>
    <s v="Multi-Purpose Cleaner"/>
    <n v="8.67"/>
    <x v="0"/>
    <s v="https://d3sjy56phtjev9.cloudfront.net/4603559/original/364e0cced723.jpg.jpg?1533222950"/>
  </r>
  <r>
    <x v="30"/>
    <s v="LPAV429775"/>
    <n v="817609014129"/>
    <x v="569"/>
    <s v="Uppababy"/>
    <s v="Baby Stroller"/>
    <n v="110.19"/>
    <x v="2"/>
    <s v="https://d3sjy56phtjev9.cloudfront.net/4874626/original/3a737cf1b601.jpg.jpg?1543261777"/>
  </r>
  <r>
    <x v="30"/>
    <s v="LPAX355126"/>
    <n v="838810017464"/>
    <x v="570"/>
    <s v="Simplehuman"/>
    <s v="Trash Can"/>
    <n v="79.98"/>
    <x v="2"/>
    <s v="https://d3sjy56phtjev9.cloudfront.net/4837956/original/b15834223f0e.jpg.jpg?1542309759"/>
  </r>
  <r>
    <x v="30"/>
    <s v="LPAX376419"/>
    <n v="622356544429"/>
    <x v="175"/>
    <s v="SharkNinja"/>
    <s v="SV1112"/>
    <n v="129.99"/>
    <x v="2"/>
    <s v="https://d3sjy56phtjev9.cloudfront.net/4875863/original/b3f6daa9d6f1.jpg.jpg?1543277556"/>
  </r>
  <r>
    <x v="30"/>
    <s v="LPAX355792"/>
    <n v="806293055594"/>
    <x v="571"/>
    <s v="NCAA"/>
    <s v="182-12E"/>
    <n v="44.95"/>
    <x v="2"/>
    <s v="https://d3sjy56phtjev9.cloudfront.net/6153430/original/abb5e052464a.jpg.jpg?1566422486"/>
  </r>
  <r>
    <x v="30"/>
    <s v="LPAX376824"/>
    <n v="444600500360"/>
    <x v="572"/>
    <s v="Equip Your Space"/>
    <s v="20829-002"/>
    <n v="39.99"/>
    <x v="2"/>
    <s v="https://d3sjy56phtjev9.cloudfront.net/6171449/original/977a3a16ce4d.jpg.jpg?1566604781"/>
  </r>
  <r>
    <x v="30"/>
    <s v="LPAV426900"/>
    <n v="31374557975"/>
    <x v="573"/>
    <s v="Therapedic"/>
    <n v="31374557975"/>
    <n v="399.99"/>
    <x v="2"/>
    <s v="https://d3sjy56phtjev9.cloudfront.net/6171987/original/90d911042097.jpg.jpg?1566664617"/>
  </r>
  <r>
    <x v="30"/>
    <s v="LPAX351193"/>
    <n v="886466491824"/>
    <x v="574"/>
    <s v="Home Basics"/>
    <s v="SR49182"/>
    <n v="76.150000000000006"/>
    <x v="2"/>
    <s v="https://d3sjy56phtjev9.cloudfront.net/2545380/original/481841eSZaq9wSL.jpg.jpg?1472354560"/>
  </r>
  <r>
    <x v="30"/>
    <s v="LPAV428229"/>
    <n v="888487037906"/>
    <x v="575"/>
    <s v="Peg Perego"/>
    <s v="IMSIESNA03CD36"/>
    <n v="299.99"/>
    <x v="2"/>
    <s v="https://d3sjy56phtjev9.cloudfront.net/6114294/original/ebbc31be61c7.jpg.jpg?1565709033"/>
  </r>
  <r>
    <x v="30"/>
    <s v="LPAX368121"/>
    <n v="811190011680"/>
    <x v="576"/>
    <s v="ViscoFresh"/>
    <s v="1471037King"/>
    <n v="59.99"/>
    <x v="2"/>
    <s v="https://d3sjy56phtjev9.cloudfront.net/5642279/original/e1022230b53a.jpg.jpg?1557872215"/>
  </r>
  <r>
    <x v="30"/>
    <s v="LPAX373732"/>
    <n v="85081252869"/>
    <x v="577"/>
    <s v="Gibson Home"/>
    <s v="Dinnerware Set"/>
    <n v="99.99"/>
    <x v="2"/>
    <s v="https://d3sjy56phtjev9.cloudfront.net/4872957/original/0530760e8232.jpg.jpg?1543246118"/>
  </r>
  <r>
    <x v="30"/>
    <s v="LPAX368159"/>
    <n v="887262601844"/>
    <x v="578"/>
    <s v="Cambria"/>
    <s v="Curtain Rod"/>
    <n v="79.989999999999995"/>
    <x v="2"/>
    <s v="https://d3sjy56phtjev9.cloudfront.net/5254100/original/1b1afa5e0411.jpg.jpg?1549042942"/>
  </r>
  <r>
    <x v="30"/>
    <s v="LPAV435894"/>
    <n v="47532913866"/>
    <x v="579"/>
    <s v="Ihome"/>
    <s v="ICVBT8SN"/>
    <n v="149.99"/>
    <x v="2"/>
    <s v="https://d3sjy56phtjev9.cloudfront.net/5732557/original/9c3440721e65.jpg.jpg?1559312285"/>
  </r>
  <r>
    <x v="30"/>
    <s v="LPAV435907"/>
    <n v="783048021199"/>
    <x v="580"/>
    <s v="Truly Soft"/>
    <s v="CS1969LBKG-1500"/>
    <n v="319.99"/>
    <x v="2"/>
    <s v="https://d3sjy56phtjev9.cloudfront.net/6205160/original/fc19d6e0af0e.jpg.jpg?1567247887"/>
  </r>
  <r>
    <x v="30"/>
    <s v="LPAX352110"/>
    <n v="636123060128"/>
    <x v="581"/>
    <s v="MyPillow Inc"/>
    <s v="FBA_B013KEGJCU"/>
    <n v="99.97"/>
    <x v="2"/>
    <s v="https://d3sjy56phtjev9.cloudfront.net/4922378/original/597583e451b6.jpg.jpg?1543882771"/>
  </r>
  <r>
    <x v="30"/>
    <s v="LPAX352111"/>
    <n v="636123060128"/>
    <x v="581"/>
    <s v="MyPillow Inc"/>
    <s v="FBA_B013KEGJCU"/>
    <n v="99.97"/>
    <x v="2"/>
    <s v="https://d3sjy56phtjev9.cloudfront.net/4922378/original/597583e451b6.jpg.jpg?1543882771"/>
  </r>
  <r>
    <x v="30"/>
    <s v="LPAX352206"/>
    <n v="22415184090"/>
    <x v="582"/>
    <s v="Bedding Essentials"/>
    <s v="Bed Pillow"/>
    <n v="30.81"/>
    <x v="2"/>
    <s v="https://d3sjy56phtjev9.cloudfront.net/4828255/original/c608f015c5e2.jpg.jpg?1542146270"/>
  </r>
  <r>
    <x v="31"/>
    <s v="LPBP364778"/>
    <n v="12914297940"/>
    <x v="583"/>
    <s v="Summer Infant"/>
    <n v="29794"/>
    <n v="160.99"/>
    <x v="0"/>
    <s v="https://d3sjy56phtjev9.cloudfront.net/5873461/original/2ce96a47e88c.jpg.jpg?1561986187"/>
  </r>
  <r>
    <x v="31"/>
    <s v="LPBP489791"/>
    <n v="40413068211"/>
    <x v="584"/>
    <s v="American Flyer"/>
    <s v="83600-B"/>
    <n v="179.99"/>
    <x v="0"/>
    <m/>
  </r>
  <r>
    <x v="31"/>
    <s v="LPBP156866"/>
    <n v="847539052496"/>
    <x v="585"/>
    <s v="Honey-Can-Do"/>
    <s v="TRS-05249"/>
    <n v="44.99"/>
    <x v="0"/>
    <s v="https://d3sjy56phtjev9.cloudfront.net/6232948/original/34217f2df134.jpg.jpg?1567786519"/>
  </r>
  <r>
    <x v="31"/>
    <s v="LPBP342686"/>
    <n v="679716783462"/>
    <x v="586"/>
    <s v="Coleman"/>
    <n v="2000018355"/>
    <n v="89.99"/>
    <x v="0"/>
    <s v="https://d3sjy56phtjev9.cloudfront.net/5111922/original/0486a5e5d929.jpg.jpg?1546969656"/>
  </r>
  <r>
    <x v="31"/>
    <s v="LPBP316013"/>
    <n v="78742218076"/>
    <x v="587"/>
    <s v="Member's Mark"/>
    <s v="-"/>
    <n v="149.99"/>
    <x v="0"/>
    <m/>
  </r>
  <r>
    <x v="31"/>
    <s v="LPBP489755"/>
    <n v="785183160559"/>
    <x v="588"/>
    <s v="McLeland Design"/>
    <s v="AR16-ST05"/>
    <n v="59.99"/>
    <x v="0"/>
    <s v="https://d3sjy56phtjev9.cloudfront.net/5041902/original/db5d09eeb3c7.jpg.jpg?1545855420"/>
  </r>
  <r>
    <x v="31"/>
    <s v="LPBP489819"/>
    <n v="672875501519"/>
    <x v="589"/>
    <s v="Drift and Escape"/>
    <s v="NT6055-TP"/>
    <n v="206.95"/>
    <x v="0"/>
    <s v="https://d3sjy56phtjev9.cloudfront.net/5800997/original/43f850389d4c.jpg.jpg?1560516659"/>
  </r>
  <r>
    <x v="31"/>
    <s v="LPBP489745"/>
    <n v="679717293014"/>
    <x v="590"/>
    <s v="AVGO"/>
    <s v="CR6017B-MA"/>
    <n v="99.99"/>
    <x v="0"/>
    <s v="https://d3sjy56phtjev9.cloudfront.net/5617503/original/bb572bcce23c.jpg.jpg?1557339469"/>
  </r>
  <r>
    <x v="31"/>
    <s v="LPBP462965"/>
    <n v="71160063143"/>
    <x v="591"/>
    <s v="Pyrex"/>
    <n v="1093838"/>
    <n v="106.99"/>
    <x v="0"/>
    <s v="https://d3sjy56phtjev9.cloudfront.net/4833793/original/c8996fecc145.jpg.jpg?1542237942"/>
  </r>
  <r>
    <x v="31"/>
    <s v="LPBP489773"/>
    <n v="32406058682"/>
    <x v="592"/>
    <s v="T-Fal"/>
    <s v="B130SC64"/>
    <n v="129.99"/>
    <x v="0"/>
    <s v="https://d3sjy56phtjev9.cloudfront.net/5206205/original/87665bdf3053.jpg.jpg?1548338712"/>
  </r>
  <r>
    <x v="31"/>
    <s v="LPBP465242"/>
    <n v="80313095856"/>
    <x v="593"/>
    <s v="Lynx"/>
    <n v="9585"/>
    <n v="49.99"/>
    <x v="0"/>
    <s v="https://d3sjy56phtjev9.cloudfront.net/5417999/original/ae829e863246.jpg.jpg?1552655368"/>
  </r>
  <r>
    <x v="31"/>
    <s v="LPBP499491"/>
    <n v="841667135809"/>
    <x v="594"/>
    <s v="Amazon Fire"/>
    <s v="M8S26G"/>
    <n v="49.99"/>
    <x v="0"/>
    <s v="https://d3sjy56phtjev9.cloudfront.net/5808033/original/8ab1ad0daeb0.jpg.jpg?1560777162"/>
  </r>
  <r>
    <x v="31"/>
    <s v="LPAQ052479"/>
    <s v="OID845148299"/>
    <x v="544"/>
    <s v="Chef's Mark"/>
    <s v="L-DF401B"/>
    <n v="59.99"/>
    <x v="0"/>
    <s v="https://d3sjy56phtjev9.cloudfront.net/6234649/original/ef15c89f9516.jpg.jpg?1567801461"/>
  </r>
  <r>
    <x v="31"/>
    <s v="LPBP481505"/>
    <n v="856290005573"/>
    <x v="595"/>
    <s v="StoreBound LLC"/>
    <s v="DVTS501"/>
    <n v="19.91"/>
    <x v="0"/>
    <s v="https://d3sjy56phtjev9.cloudfront.net/4645494/original/07718e298082.jpg.jpg?1535549711"/>
  </r>
  <r>
    <x v="31"/>
    <s v="LPAQ052482"/>
    <s v="OID406797413"/>
    <x v="596"/>
    <s v="Chef's Mark"/>
    <s v="L-DF3060B-T"/>
    <n v="99.99"/>
    <x v="0"/>
    <s v="https://d3sjy56phtjev9.cloudfront.net/6234846/original/601a49d73690.jpg.jpg?1567807622"/>
  </r>
  <r>
    <x v="31"/>
    <s v="LPBP376822"/>
    <n v="811285020924"/>
    <x v="597"/>
    <s v="Master Craft"/>
    <s v="MCBG600L"/>
    <n v="69.989999999999995"/>
    <x v="0"/>
    <s v="https://d3sjy56phtjev9.cloudfront.net/5109468/original/280ef177ba44.jpg.jpg?1546959520"/>
  </r>
  <r>
    <x v="31"/>
    <s v="LPBP379916"/>
    <n v="78742029603"/>
    <x v="598"/>
    <s v="Member's Mark"/>
    <s v="Trash Bags"/>
    <n v="40.39"/>
    <x v="0"/>
    <s v="https://d3sjy56phtjev9.cloudfront.net/4195235/original/57bf6326cc71.jpg.jpg?1516303846"/>
  </r>
  <r>
    <x v="31"/>
    <s v="LPBP376817"/>
    <n v="4894429839466"/>
    <x v="599"/>
    <s v="Master Craft"/>
    <s v="LW46T5K"/>
    <n v="99.99"/>
    <x v="0"/>
    <s v="https://d3sjy56phtjev9.cloudfront.net/4889487/original/408dffdc8f2a.jpg.jpg?1543439678"/>
  </r>
  <r>
    <x v="31"/>
    <s v="LPBP342587"/>
    <n v="800014168273"/>
    <x v="600"/>
    <s v="Alcove"/>
    <s v="24301903CI-GAG-DIR"/>
    <n v="99.99"/>
    <x v="0"/>
    <s v="https://d3sjy56phtjev9.cloudfront.net/6234876/original/1f10c82f22e0.jpg.jpg?1567809276"/>
  </r>
  <r>
    <x v="31"/>
    <s v="LPBP465213"/>
    <n v="4894429571274"/>
    <x v="303"/>
    <s v="Alcove"/>
    <s v="NA7ZW"/>
    <n v="49.99"/>
    <x v="0"/>
    <s v="https://d3sjy56phtjev9.cloudfront.net/4772627/original/66d4d6930d3c.jpg.jpg?1540913871"/>
  </r>
  <r>
    <x v="31"/>
    <s v="LPBP376797"/>
    <n v="812492011859"/>
    <x v="601"/>
    <s v="Walker Edison"/>
    <s v="AZT40TBBL"/>
    <n v="199"/>
    <x v="0"/>
    <s v="https://d3sjy56phtjev9.cloudfront.net/3700655/original/268339bae185.jpg.jpg?1499304582"/>
  </r>
  <r>
    <x v="31"/>
    <s v="LPBP376800"/>
    <n v="79779712483"/>
    <x v="602"/>
    <s v="Alcove"/>
    <s v="TV Tray Set"/>
    <n v="55.99"/>
    <x v="0"/>
    <s v="https://d3sjy56phtjev9.cloudfront.net/5011507/original/fc5c44ff4109.jpg.jpg?1545159695"/>
  </r>
  <r>
    <x v="32"/>
    <s v="LPBP388740"/>
    <s v="OID300694685"/>
    <x v="69"/>
    <m/>
    <m/>
    <n v="9.99"/>
    <x v="0"/>
    <m/>
  </r>
  <r>
    <x v="32"/>
    <s v="LPBP388726"/>
    <s v="OID300694685"/>
    <x v="69"/>
    <m/>
    <m/>
    <n v="9.99"/>
    <x v="0"/>
    <m/>
  </r>
  <r>
    <x v="32"/>
    <s v="LPBP388725"/>
    <s v="OID686922437"/>
    <x v="75"/>
    <m/>
    <m/>
    <n v="9.99"/>
    <x v="0"/>
    <m/>
  </r>
  <r>
    <x v="32"/>
    <s v="LPBP462969"/>
    <n v="73502045350"/>
    <x v="603"/>
    <s v="Hoover"/>
    <s v="FH50700"/>
    <n v="99.99"/>
    <x v="0"/>
    <s v="https://d3sjy56phtjev9.cloudfront.net/5084180/original/865a73fe4a5f.jpg.jpg?1546558228"/>
  </r>
  <r>
    <x v="32"/>
    <s v="LPBP462968"/>
    <n v="4894429815071"/>
    <x v="604"/>
    <s v="AVGO"/>
    <s v="OS1801CI"/>
    <n v="199.99"/>
    <x v="0"/>
    <s v="https://d3sjy56phtjev9.cloudfront.net/5467057/original/4e9f6dad2934.jpg.jpg?1554126972"/>
  </r>
  <r>
    <x v="32"/>
    <s v="LPBP489772"/>
    <n v="11120007251"/>
    <x v="266"/>
    <s v="Bissell"/>
    <n v="1622"/>
    <n v="139.99"/>
    <x v="0"/>
    <s v="https://d3sjy56phtjev9.cloudfront.net/2214466/original/376431VLXlZgl0L.jpg.jpg?1458581375"/>
  </r>
  <r>
    <x v="32"/>
    <s v="LPBP383400"/>
    <n v="44600318905"/>
    <x v="72"/>
    <m/>
    <s v="-"/>
    <n v="9.99"/>
    <x v="0"/>
    <m/>
  </r>
  <r>
    <x v="32"/>
    <s v="LPBP383399"/>
    <n v="44600318905"/>
    <x v="72"/>
    <m/>
    <s v="-"/>
    <n v="9.99"/>
    <x v="0"/>
    <m/>
  </r>
  <r>
    <x v="32"/>
    <s v="LPBP376801"/>
    <s v="OID341318625"/>
    <x v="605"/>
    <s v="Alcove"/>
    <s v="BLM011505069"/>
    <n v="34.99"/>
    <x v="0"/>
    <s v="https://d3sjy56phtjev9.cloudfront.net/6238365/original/ed758e95072b.jpg.jpg?1568034204"/>
  </r>
  <r>
    <x v="32"/>
    <s v="LPBP376810"/>
    <n v="731642724114"/>
    <x v="606"/>
    <s v="Contixo"/>
    <s v="LA703-KIDS-1"/>
    <n v="124.99"/>
    <x v="0"/>
    <s v="https://d3sjy56phtjev9.cloudfront.net/3877787/original/8600271a6fa7.jpg.jpg?1507038730"/>
  </r>
  <r>
    <x v="32"/>
    <s v="LPBP376799"/>
    <n v="818092025944"/>
    <x v="607"/>
    <s v="Alcove"/>
    <s v="ETHNIC CHEVRON"/>
    <n v="69.989999999999995"/>
    <x v="0"/>
    <s v="https://d3sjy56phtjev9.cloudfront.net/6039288/original/01bc84d1b3c1.jpg.jpg?1564427726"/>
  </r>
  <r>
    <x v="32"/>
    <s v="LPAQ051344"/>
    <n v="887961332322"/>
    <x v="608"/>
    <s v="Fisher-Price"/>
    <s v="DRF18"/>
    <n v="42.99"/>
    <x v="0"/>
    <s v="https://d3sjy56phtjev9.cloudfront.net/5789604/original/40bb224fe740.jpg.jpg?1560356735"/>
  </r>
  <r>
    <x v="32"/>
    <s v="LPBP465205"/>
    <n v="841323141397"/>
    <x v="609"/>
    <s v="Alcove"/>
    <s v="COU30CQUENBSBB"/>
    <n v="159.99"/>
    <x v="0"/>
    <s v="https://d3sjy56phtjev9.cloudfront.net/4995451/original/bfd9ba993424.jpg.jpg?1544823872"/>
  </r>
  <r>
    <x v="32"/>
    <s v="LPBP376804"/>
    <n v="885308250995"/>
    <x v="610"/>
    <s v="Eclipse My Scene"/>
    <s v="13303042X084BLK"/>
    <n v="49.99"/>
    <x v="0"/>
    <s v="https://d3sjy56phtjev9.cloudfront.net/4073488/original/a63d750c360a.jpg.jpg?1512584905"/>
  </r>
  <r>
    <x v="32"/>
    <s v="LPBP376792"/>
    <n v="46854201941"/>
    <x v="611"/>
    <s v="Relaxzen"/>
    <s v="60-2890"/>
    <n v="74.98"/>
    <x v="0"/>
    <s v="https://d3sjy56phtjev9.cloudfront.net/3379577/original/cd64343591a6d2f51075a3bb0143b49820170228-6157-1voub8s.jpeg.jpeg?1488301007"/>
  </r>
  <r>
    <x v="32"/>
    <s v="LPAQ051347"/>
    <n v="761318152422"/>
    <x v="556"/>
    <s v="Revlon"/>
    <s v="RVDR5242"/>
    <n v="49.99"/>
    <x v="0"/>
    <s v="https://d3sjy56phtjev9.cloudfront.net/4811453/original/5247b5ca04cd.jpg.jpg?1541702237"/>
  </r>
  <r>
    <x v="32"/>
    <s v="LPBP461822"/>
    <n v="891040702937"/>
    <x v="612"/>
    <s v="MobiCam"/>
    <s v="Home Monitoring Camera"/>
    <n v="114.08"/>
    <x v="0"/>
    <s v="https://d3sjy56phtjev9.cloudfront.net/5397840/original/72581ae9f05b.jpg.jpg?1552306443"/>
  </r>
  <r>
    <x v="32"/>
    <s v="LPBP461821"/>
    <n v="37000753605"/>
    <x v="613"/>
    <s v="Swiffer"/>
    <s v="Mopping Clothes Refills"/>
    <n v="15.78"/>
    <x v="0"/>
    <s v="https://d3sjy56phtjev9.cloudfront.net/5993464/original/9fadb2aad0a6.jpg.jpg?1563466995"/>
  </r>
  <r>
    <x v="32"/>
    <s v="LPBP376788"/>
    <n v="679717011809"/>
    <x v="614"/>
    <s v="Outdoor Spirit"/>
    <s v="7402418OS"/>
    <n v="29.99"/>
    <x v="0"/>
    <s v="https://d3sjy56phtjev9.cloudfront.net/5821925/original/c2773bc522a8.jpg.jpg?1560962905"/>
  </r>
  <r>
    <x v="32"/>
    <s v="LPBP376786"/>
    <n v="679717011809"/>
    <x v="614"/>
    <s v="Outdoor Spirit"/>
    <s v="7402418OS"/>
    <n v="29.99"/>
    <x v="0"/>
    <s v="https://d3sjy56phtjev9.cloudfront.net/5821925/original/c2773bc522a8.jpg.jpg?1560962905"/>
  </r>
  <r>
    <x v="32"/>
    <s v="LPBP376787"/>
    <n v="679717011816"/>
    <x v="615"/>
    <s v="Outdoor Spirit"/>
    <s v="7402518OS"/>
    <n v="29.99"/>
    <x v="0"/>
    <s v="https://d3sjy56phtjev9.cloudfront.net/5819672/original/5832fc023f07.jpg.jpg?1560949168"/>
  </r>
  <r>
    <x v="32"/>
    <s v="LPBP461818"/>
    <n v="71691522591"/>
    <x v="616"/>
    <s v="Rubbermaid"/>
    <s v="Food Storage Set"/>
    <n v="19.98"/>
    <x v="0"/>
    <s v="https://d3sjy56phtjev9.cloudfront.net/6170281/original/03d86ebd2b88.jpg.jpg?1566574882"/>
  </r>
  <r>
    <x v="32"/>
    <s v="LPBP481480"/>
    <n v="70501303498"/>
    <x v="72"/>
    <s v="Unknown"/>
    <s v="-"/>
    <n v="9.99"/>
    <x v="0"/>
    <m/>
  </r>
  <r>
    <x v="32"/>
    <s v="LPBP383391"/>
    <n v="44600318592"/>
    <x v="617"/>
    <s v="Clorox"/>
    <s v="Bleach"/>
    <n v="9.4700000000000006"/>
    <x v="0"/>
    <s v="https://d3sjy56phtjev9.cloudfront.net/4320479/original/d1d42bc64fde.jpg.jpg?1520356969"/>
  </r>
  <r>
    <x v="32"/>
    <s v="LPBP461811"/>
    <n v="752356824891"/>
    <x v="618"/>
    <s v="Copper Chef"/>
    <s v="Electric Skillet"/>
    <n v="39.979999999999997"/>
    <x v="0"/>
    <s v="https://d3sjy56phtjev9.cloudfront.net/5008173/original/2dc21c099630.jpg.jpg?1545142063"/>
  </r>
  <r>
    <x v="32"/>
    <s v="LPBP383386"/>
    <n v="78742251783"/>
    <x v="619"/>
    <s v="Member's Mark"/>
    <s v="GL1810"/>
    <n v="24.98"/>
    <x v="0"/>
    <s v="https://d3sjy56phtjev9.cloudfront.net/4272340/original/23f315359751.jpg.jpg?1518639472"/>
  </r>
  <r>
    <x v="32"/>
    <s v="LPBP320897"/>
    <n v="44600318592"/>
    <x v="617"/>
    <s v="Clorox"/>
    <s v="Bleach"/>
    <n v="9.4700000000000006"/>
    <x v="0"/>
    <s v="https://d3sjy56phtjev9.cloudfront.net/4320479/original/d1d42bc64fde.jpg.jpg?1520356969"/>
  </r>
  <r>
    <x v="32"/>
    <s v="LPBP383383"/>
    <n v="78742101170"/>
    <x v="620"/>
    <s v="member's mark p"/>
    <s v="Pet Training Pads"/>
    <n v="61.99"/>
    <x v="0"/>
    <s v="https://d3sjy56phtjev9.cloudfront.net/4231892/original/6d041124b7a6.jpg.jpg?1517500738"/>
  </r>
  <r>
    <x v="32"/>
    <s v="LPBP383382"/>
    <n v="78742101170"/>
    <x v="620"/>
    <s v="member's mark p"/>
    <s v="Pet Training Pads"/>
    <n v="61.99"/>
    <x v="0"/>
    <s v="https://d3sjy56phtjev9.cloudfront.net/4231892/original/6d041124b7a6.jpg.jpg?1517500738"/>
  </r>
  <r>
    <x v="32"/>
    <s v="LPBP353876"/>
    <n v="847029058083"/>
    <x v="621"/>
    <s v="Fanmats"/>
    <s v="MM7010"/>
    <n v="39.99"/>
    <x v="0"/>
    <s v="https://d3sjy56phtjev9.cloudfront.net/4317076/original/d25131db2bc0.jpg.jpg?1520270469"/>
  </r>
  <r>
    <x v="32"/>
    <s v="LPBP353875"/>
    <n v="847029058083"/>
    <x v="621"/>
    <s v="Fanmats"/>
    <s v="MM7010"/>
    <n v="39.99"/>
    <x v="0"/>
    <s v="https://d3sjy56phtjev9.cloudfront.net/4317076/original/d25131db2bc0.jpg.jpg?1520270469"/>
  </r>
  <r>
    <x v="32"/>
    <s v="LPBP353873"/>
    <n v="847029058083"/>
    <x v="621"/>
    <s v="Fanmats"/>
    <s v="MM7010"/>
    <n v="39.99"/>
    <x v="0"/>
    <s v="https://d3sjy56phtjev9.cloudfront.net/4317076/original/d25131db2bc0.jpg.jpg?1520270469"/>
  </r>
  <r>
    <x v="32"/>
    <s v="LPBP465177"/>
    <n v="868339003662"/>
    <x v="622"/>
    <s v="Alcove"/>
    <s v="Bedroom Super Set"/>
    <n v="159.99"/>
    <x v="0"/>
    <s v="https://d3sjy56phtjev9.cloudfront.net/4847798/original/467556928294.jpg.jpg?1542643385"/>
  </r>
  <r>
    <x v="33"/>
    <s v="LPBP223052"/>
    <s v="OID164010317"/>
    <x v="623"/>
    <s v="Wellness By Design"/>
    <s v="-"/>
    <n v="120.98"/>
    <x v="0"/>
    <m/>
  </r>
  <r>
    <x v="33"/>
    <s v="LPBP389901"/>
    <s v="OID300694685"/>
    <x v="69"/>
    <m/>
    <m/>
    <n v="9.99"/>
    <x v="0"/>
    <m/>
  </r>
  <r>
    <x v="33"/>
    <s v="LPBP489850"/>
    <n v="856942005760"/>
    <x v="16"/>
    <s v="Unbranded"/>
    <s v="Furniture"/>
    <n v="9.99"/>
    <x v="0"/>
    <m/>
  </r>
  <r>
    <x v="33"/>
    <s v="LPAP501580"/>
    <s v="OID391044207"/>
    <x v="624"/>
    <s v="secretlab"/>
    <s v="-"/>
    <n v="379.99"/>
    <x v="0"/>
    <m/>
  </r>
  <r>
    <x v="33"/>
    <s v="LPAP501585"/>
    <s v="OID391044207"/>
    <x v="624"/>
    <s v="secretlab"/>
    <s v="-"/>
    <n v="379.99"/>
    <x v="0"/>
    <m/>
  </r>
  <r>
    <x v="33"/>
    <s v="LPAP501586"/>
    <s v="OID391044207"/>
    <x v="624"/>
    <s v="secretlab"/>
    <s v="-"/>
    <n v="379.99"/>
    <x v="0"/>
    <m/>
  </r>
  <r>
    <x v="33"/>
    <s v="LPBP397217"/>
    <n v="851024019451"/>
    <x v="259"/>
    <s v="Select Surfaces"/>
    <n v="980156383"/>
    <n v="9.99"/>
    <x v="0"/>
    <m/>
  </r>
  <r>
    <x v="33"/>
    <s v="LPBP397216"/>
    <n v="851024019451"/>
    <x v="259"/>
    <s v="Select Surfaces"/>
    <n v="980156383"/>
    <n v="9.99"/>
    <x v="0"/>
    <m/>
  </r>
  <r>
    <x v="33"/>
    <s v="LPBP397215"/>
    <n v="851024019451"/>
    <x v="259"/>
    <s v="Select Surfaces"/>
    <n v="980156383"/>
    <n v="9.99"/>
    <x v="0"/>
    <m/>
  </r>
  <r>
    <x v="33"/>
    <s v="LPBP397214"/>
    <n v="851024019451"/>
    <x v="259"/>
    <s v="Select Surfaces"/>
    <n v="980156383"/>
    <n v="9.99"/>
    <x v="0"/>
    <m/>
  </r>
  <r>
    <x v="33"/>
    <s v="LPBP397213"/>
    <n v="851024019451"/>
    <x v="259"/>
    <s v="Select Surfaces"/>
    <n v="980156383"/>
    <n v="9.99"/>
    <x v="0"/>
    <m/>
  </r>
  <r>
    <x v="33"/>
    <s v="LPBP397212"/>
    <n v="851024019451"/>
    <x v="259"/>
    <s v="Select Surfaces"/>
    <n v="980156383"/>
    <n v="9.99"/>
    <x v="0"/>
    <m/>
  </r>
  <r>
    <x v="33"/>
    <s v="LPBP397211"/>
    <n v="851024019451"/>
    <x v="259"/>
    <s v="Select Surfaces"/>
    <n v="980156383"/>
    <n v="9.99"/>
    <x v="0"/>
    <m/>
  </r>
  <r>
    <x v="33"/>
    <s v="LPBP397210"/>
    <n v="851024019451"/>
    <x v="259"/>
    <s v="Select Surfaces"/>
    <n v="980156383"/>
    <n v="9.99"/>
    <x v="0"/>
    <m/>
  </r>
  <r>
    <x v="34"/>
    <s v="LPAX999469"/>
    <n v="52574448665"/>
    <x v="625"/>
    <s v="Journee Collection"/>
    <s v="KAISON-GRY-055"/>
    <n v="99.99"/>
    <x v="1"/>
    <s v="https://d3sjy56phtjev9.cloudfront.net/5493458/original/ba0262dbfa7a.jpg.jpg?1554728496"/>
  </r>
  <r>
    <x v="34"/>
    <s v="LPBA036877"/>
    <n v="810390028665"/>
    <x v="626"/>
    <s v="cellucor"/>
    <s v="Protein Powder"/>
    <n v="45.99"/>
    <x v="1"/>
    <s v="https://d3sjy56phtjev9.cloudfront.net/5755898/original/69a1759511af.jpg.jpg?1559745520"/>
  </r>
  <r>
    <x v="34"/>
    <s v="LPBA036878"/>
    <n v="810390028665"/>
    <x v="626"/>
    <s v="cellucor"/>
    <s v="Protein Powder"/>
    <n v="45.99"/>
    <x v="1"/>
    <s v="https://d3sjy56phtjev9.cloudfront.net/5755898/original/69a1759511af.jpg.jpg?1559745520"/>
  </r>
  <r>
    <x v="34"/>
    <s v="LPBA036879"/>
    <n v="810390028665"/>
    <x v="626"/>
    <s v="cellucor"/>
    <s v="Protein Powder"/>
    <n v="45.99"/>
    <x v="1"/>
    <s v="https://d3sjy56phtjev9.cloudfront.net/5755898/original/69a1759511af.jpg.jpg?1559745520"/>
  </r>
  <r>
    <x v="34"/>
    <s v="LPBM777496"/>
    <n v="810390028665"/>
    <x v="626"/>
    <s v="cellucor"/>
    <s v="Protein Powder"/>
    <n v="45.99"/>
    <x v="1"/>
    <s v="https://d3sjy56phtjev9.cloudfront.net/5755898/original/69a1759511af.jpg.jpg?1559745520"/>
  </r>
  <r>
    <x v="34"/>
    <s v="LPBM777495"/>
    <n v="810390028665"/>
    <x v="626"/>
    <s v="cellucor"/>
    <s v="Protein Powder"/>
    <n v="45.99"/>
    <x v="1"/>
    <s v="https://d3sjy56phtjev9.cloudfront.net/5755898/original/69a1759511af.jpg.jpg?1559745520"/>
  </r>
  <r>
    <x v="34"/>
    <s v="LPBM777494"/>
    <n v="810390028665"/>
    <x v="626"/>
    <s v="cellucor"/>
    <s v="Protein Powder"/>
    <n v="45.99"/>
    <x v="1"/>
    <s v="https://d3sjy56phtjev9.cloudfront.net/5755898/original/69a1759511af.jpg.jpg?1559745520"/>
  </r>
  <r>
    <x v="34"/>
    <s v="LPBM777493"/>
    <n v="810390028665"/>
    <x v="626"/>
    <s v="cellucor"/>
    <s v="Protein Powder"/>
    <n v="45.99"/>
    <x v="1"/>
    <s v="https://d3sjy56phtjev9.cloudfront.net/5755898/original/69a1759511af.jpg.jpg?1559745520"/>
  </r>
  <r>
    <x v="34"/>
    <s v="LPBM777492"/>
    <n v="810390028665"/>
    <x v="626"/>
    <s v="cellucor"/>
    <s v="Protein Powder"/>
    <n v="45.99"/>
    <x v="1"/>
    <s v="https://d3sjy56phtjev9.cloudfront.net/5755898/original/69a1759511af.jpg.jpg?1559745520"/>
  </r>
  <r>
    <x v="34"/>
    <s v="LPBM777491"/>
    <n v="810390028665"/>
    <x v="626"/>
    <s v="cellucor"/>
    <s v="Protein Powder"/>
    <n v="45.99"/>
    <x v="1"/>
    <s v="https://d3sjy56phtjev9.cloudfront.net/5755898/original/69a1759511af.jpg.jpg?1559745520"/>
  </r>
  <r>
    <x v="34"/>
    <s v="LPBP174713"/>
    <n v="884389100830"/>
    <x v="627"/>
    <s v="Curad"/>
    <s v="ORT18210LXLDH"/>
    <n v="23.99"/>
    <x v="1"/>
    <s v="https://d3sjy56phtjev9.cloudfront.net/5781341/original/483b306c247c.jpg.jpg?1560265614"/>
  </r>
  <r>
    <x v="34"/>
    <s v="LPBP183764"/>
    <n v="817215009540"/>
    <x v="628"/>
    <s v="Dermatouch"/>
    <s v="Skin Perfecting System"/>
    <n v="29"/>
    <x v="1"/>
    <s v="https://d3sjy56phtjev9.cloudfront.net/5774549/original/af2cb92e3ae1.jpg.jpg?1560168663"/>
  </r>
  <r>
    <x v="34"/>
    <s v="LPAV421889"/>
    <n v="883953728289"/>
    <x v="629"/>
    <s v="Little Me"/>
    <s v="LBQ03984N"/>
    <n v="91.99"/>
    <x v="1"/>
    <s v="https://d3sjy56phtjev9.cloudfront.net/5667813/original/d7831c718ba5.jpg.jpg?1558374762"/>
  </r>
  <r>
    <x v="34"/>
    <s v="LPBP321611"/>
    <n v="19800839420"/>
    <x v="504"/>
    <s v="Windex"/>
    <s v="19800-90139 &amp; 16800-12207"/>
    <n v="55.99"/>
    <x v="1"/>
    <s v="https://d3sjy56phtjev9.cloudfront.net/1383676/original/744751fa2TGbmgL.jpg.jpg?1445372655"/>
  </r>
  <r>
    <x v="34"/>
    <s v="LPBP303245"/>
    <n v="810390028665"/>
    <x v="626"/>
    <s v="cellucor"/>
    <s v="Protein Powder"/>
    <n v="45.99"/>
    <x v="1"/>
    <s v="https://d3sjy56phtjev9.cloudfront.net/5755898/original/69a1759511af.jpg.jpg?1559745520"/>
  </r>
  <r>
    <x v="34"/>
    <s v="LPBP303244"/>
    <n v="810390028665"/>
    <x v="626"/>
    <s v="cellucor"/>
    <s v="Protein Powder"/>
    <n v="45.99"/>
    <x v="1"/>
    <s v="https://d3sjy56phtjev9.cloudfront.net/5755898/original/69a1759511af.jpg.jpg?1559745520"/>
  </r>
  <r>
    <x v="34"/>
    <s v="LPBP304088"/>
    <n v="810390028665"/>
    <x v="626"/>
    <s v="cellucor"/>
    <s v="Protein Powder"/>
    <n v="45.99"/>
    <x v="1"/>
    <s v="https://d3sjy56phtjev9.cloudfront.net/5755898/original/69a1759511af.jpg.jpg?1559745520"/>
  </r>
  <r>
    <x v="34"/>
    <s v="LPBP371794"/>
    <n v="810390028665"/>
    <x v="626"/>
    <s v="cellucor"/>
    <s v="Protein Powder"/>
    <n v="45.99"/>
    <x v="1"/>
    <s v="https://d3sjy56phtjev9.cloudfront.net/5755898/original/69a1759511af.jpg.jpg?1559745520"/>
  </r>
  <r>
    <x v="34"/>
    <s v="LPBP320981"/>
    <n v="17000196664"/>
    <x v="630"/>
    <s v="Dial Complete"/>
    <s v="Foaming Hand Wash"/>
    <n v="28.55"/>
    <x v="1"/>
    <s v="https://d3sjy56phtjev9.cloudfront.net/6224086/original/b045802cf05f.jpg.jpg?1567689678"/>
  </r>
  <r>
    <x v="34"/>
    <s v="LPBP320979"/>
    <n v="17000196664"/>
    <x v="630"/>
    <s v="Dial Complete"/>
    <s v="Foaming Hand Wash"/>
    <n v="28.55"/>
    <x v="1"/>
    <s v="https://d3sjy56phtjev9.cloudfront.net/6224086/original/b045802cf05f.jpg.jpg?1567689678"/>
  </r>
  <r>
    <x v="34"/>
    <s v="LPBP320980"/>
    <n v="17000196664"/>
    <x v="630"/>
    <s v="Dial Complete"/>
    <s v="Foaming Hand Wash"/>
    <n v="28.55"/>
    <x v="1"/>
    <s v="https://d3sjy56phtjev9.cloudfront.net/6224086/original/b045802cf05f.jpg.jpg?1567689678"/>
  </r>
  <r>
    <x v="34"/>
    <s v="LPBP320975"/>
    <n v="17000196664"/>
    <x v="630"/>
    <s v="Dial Complete"/>
    <s v="Foaming Hand Wash"/>
    <n v="28.55"/>
    <x v="1"/>
    <s v="https://d3sjy56phtjev9.cloudfront.net/6224086/original/b045802cf05f.jpg.jpg?1567689678"/>
  </r>
  <r>
    <x v="34"/>
    <s v="LPBP320977"/>
    <n v="17000196664"/>
    <x v="630"/>
    <s v="Dial Complete"/>
    <s v="Foaming Hand Wash"/>
    <n v="28.55"/>
    <x v="1"/>
    <s v="https://d3sjy56phtjev9.cloudfront.net/6224086/original/b045802cf05f.jpg.jpg?1567689678"/>
  </r>
  <r>
    <x v="34"/>
    <s v="LPBP320978"/>
    <n v="17000196664"/>
    <x v="630"/>
    <s v="Dial Complete"/>
    <s v="Foaming Hand Wash"/>
    <n v="28.55"/>
    <x v="1"/>
    <s v="https://d3sjy56phtjev9.cloudfront.net/6224086/original/b045802cf05f.jpg.jpg?1567689678"/>
  </r>
  <r>
    <x v="34"/>
    <s v="LPBP391916"/>
    <n v="28000463687"/>
    <x v="631"/>
    <s v="Nestle"/>
    <s v="Chocolate Milk Powder"/>
    <n v="6.98"/>
    <x v="1"/>
    <s v="https://d3sjy56phtjev9.cloudfront.net/6224069/original/146880bd998a.jpg.jpg?1567689577"/>
  </r>
  <r>
    <x v="34"/>
    <s v="LPBP398918"/>
    <n v="57355439030"/>
    <x v="632"/>
    <s v="Spinrite"/>
    <s v="Blanket-EZ Yarn"/>
    <n v="25.99"/>
    <x v="1"/>
    <s v="https://d3sjy56phtjev9.cloudfront.net/6230328/original/5034317ab199.jpg.jpg?1567777653"/>
  </r>
  <r>
    <x v="34"/>
    <s v="LPAV636831"/>
    <n v="37000693659"/>
    <x v="633"/>
    <s v="Crest"/>
    <n v="83509654"/>
    <n v="9.98"/>
    <x v="1"/>
    <s v="https://d3sjy56phtjev9.cloudfront.net/6218891/original/4a269a103e94.jpg.jpg?1567608561"/>
  </r>
  <r>
    <x v="34"/>
    <s v="LPBP316596"/>
    <n v="37000693659"/>
    <x v="633"/>
    <s v="Crest"/>
    <n v="83509654"/>
    <n v="9.98"/>
    <x v="1"/>
    <s v="https://d3sjy56phtjev9.cloudfront.net/6218891/original/4a269a103e94.jpg.jpg?1567608561"/>
  </r>
  <r>
    <x v="34"/>
    <s v="LPBP461775"/>
    <s v="OID300694685"/>
    <x v="69"/>
    <m/>
    <m/>
    <n v="9.99"/>
    <x v="1"/>
    <m/>
  </r>
  <r>
    <x v="34"/>
    <s v="LPBP461774"/>
    <s v="OID300694685"/>
    <x v="69"/>
    <m/>
    <m/>
    <n v="9.99"/>
    <x v="1"/>
    <m/>
  </r>
  <r>
    <x v="34"/>
    <s v="LPBP461770"/>
    <s v="OID300694685"/>
    <x v="69"/>
    <m/>
    <m/>
    <n v="9.99"/>
    <x v="1"/>
    <m/>
  </r>
  <r>
    <x v="34"/>
    <s v="LPBP461769"/>
    <s v="OID300694685"/>
    <x v="69"/>
    <m/>
    <m/>
    <n v="9.99"/>
    <x v="1"/>
    <m/>
  </r>
  <r>
    <x v="34"/>
    <s v="LPBP461743"/>
    <s v="OID300694685"/>
    <x v="69"/>
    <m/>
    <m/>
    <n v="9.99"/>
    <x v="1"/>
    <m/>
  </r>
  <r>
    <x v="34"/>
    <s v="LPBP353674"/>
    <n v="36241772833"/>
    <x v="634"/>
    <s v="Lysol"/>
    <n v="163859"/>
    <n v="9.99"/>
    <x v="1"/>
    <s v="https://d3sjy56phtjev9.cloudfront.net/6145779/original/e2a7eca697ee.jpg.jpg?1566324132"/>
  </r>
  <r>
    <x v="34"/>
    <s v="LPBP383231"/>
    <n v="78742235035"/>
    <x v="635"/>
    <s v="Member's Mark"/>
    <n v="10000655"/>
    <n v="25.5"/>
    <x v="1"/>
    <s v="https://d3sjy56phtjev9.cloudfront.net/4240165/original/f0305c628930.jpg.jpg?1517692253"/>
  </r>
  <r>
    <x v="34"/>
    <s v="LPBP320529"/>
    <n v="50946963907"/>
    <x v="636"/>
    <s v="Gladiator"/>
    <s v="GAFT04DTPS"/>
    <n v="19.98"/>
    <x v="1"/>
    <s v="https://d3sjy56phtjev9.cloudfront.net/3825722/original/649cb89c0172.jpg.jpg?1505086423"/>
  </r>
  <r>
    <x v="34"/>
    <s v="LPBP320528"/>
    <n v="50946963907"/>
    <x v="636"/>
    <s v="Gladiator"/>
    <s v="GAFT04DTPS"/>
    <n v="19.98"/>
    <x v="1"/>
    <s v="https://d3sjy56phtjev9.cloudfront.net/3825722/original/649cb89c0172.jpg.jpg?1505086423"/>
  </r>
  <r>
    <x v="34"/>
    <s v="LPBP320527"/>
    <n v="50946963907"/>
    <x v="636"/>
    <s v="Gladiator"/>
    <s v="GAFT04DTPS"/>
    <n v="19.98"/>
    <x v="1"/>
    <s v="https://d3sjy56phtjev9.cloudfront.net/3825722/original/649cb89c0172.jpg.jpg?1505086423"/>
  </r>
  <r>
    <x v="34"/>
    <s v="LPBP320526"/>
    <n v="50946963907"/>
    <x v="636"/>
    <s v="Gladiator"/>
    <s v="GAFT04DTPS"/>
    <n v="19.98"/>
    <x v="1"/>
    <s v="https://d3sjy56phtjev9.cloudfront.net/3825722/original/649cb89c0172.jpg.jpg?1505086423"/>
  </r>
  <r>
    <x v="34"/>
    <s v="LPBP320525"/>
    <n v="50946963907"/>
    <x v="636"/>
    <s v="Gladiator"/>
    <s v="GAFT04DTPS"/>
    <n v="19.98"/>
    <x v="1"/>
    <s v="https://d3sjy56phtjev9.cloudfront.net/3825722/original/649cb89c0172.jpg.jpg?1505086423"/>
  </r>
  <r>
    <x v="34"/>
    <s v="LPBP320524"/>
    <n v="50946963907"/>
    <x v="636"/>
    <s v="Gladiator"/>
    <s v="GAFT04DTPS"/>
    <n v="19.98"/>
    <x v="1"/>
    <s v="https://d3sjy56phtjev9.cloudfront.net/3825722/original/649cb89c0172.jpg.jpg?1505086423"/>
  </r>
  <r>
    <x v="34"/>
    <s v="LPBP320522"/>
    <n v="35000445803"/>
    <x v="637"/>
    <s v="Ajax"/>
    <s v="Dishwashing Liquid"/>
    <n v="19.989999999999998"/>
    <x v="1"/>
    <s v="https://d3sjy56phtjev9.cloudfront.net/4417593/original/bdfda8c20b70.jpg.jpg?1523540446"/>
  </r>
  <r>
    <x v="34"/>
    <s v="LPBP320521"/>
    <n v="35000445803"/>
    <x v="637"/>
    <s v="Ajax"/>
    <s v="Dishwashing Liquid"/>
    <n v="19.989999999999998"/>
    <x v="1"/>
    <s v="https://d3sjy56phtjev9.cloudfront.net/4417593/original/bdfda8c20b70.jpg.jpg?1523540446"/>
  </r>
  <r>
    <x v="34"/>
    <s v="LPBP320513"/>
    <n v="37000010838"/>
    <x v="240"/>
    <s v="dawn professional"/>
    <s v="Dish Detergent"/>
    <n v="12.98"/>
    <x v="1"/>
    <s v="https://d3sjy56phtjev9.cloudfront.net/5419847/original/0c126603f273.jpg.jpg?1552758324"/>
  </r>
  <r>
    <x v="34"/>
    <s v="LPBP383211"/>
    <n v="37000978497"/>
    <x v="638"/>
    <s v="Metamucil"/>
    <n v="597322"/>
    <n v="9.99"/>
    <x v="1"/>
    <s v="https://d3sjy56phtjev9.cloudfront.net/6247149/original/e8f7867a3e9b.jpg.jpg?1568133425"/>
  </r>
  <r>
    <x v="34"/>
    <s v="LPBP320508"/>
    <n v="17000135328"/>
    <x v="639"/>
    <s v="Dial"/>
    <s v="Body Wash"/>
    <n v="8.98"/>
    <x v="1"/>
    <s v="https://d3sjy56phtjev9.cloudfront.net/4257988/original/e1da2a88301a.jpg.jpg?1518196426"/>
  </r>
  <r>
    <x v="34"/>
    <s v="LPBP320507"/>
    <n v="78742255637"/>
    <x v="640"/>
    <s v="Member's Mark"/>
    <s v="Fabric Softener"/>
    <n v="8.98"/>
    <x v="1"/>
    <s v="https://d3sjy56phtjev9.cloudfront.net/6106222/original/393776a034bd.jpg.jpg?1565611969"/>
  </r>
  <r>
    <x v="34"/>
    <s v="LPBP320503"/>
    <n v="44600148946"/>
    <x v="255"/>
    <s v="Clorox"/>
    <s v="CLO14894CT"/>
    <n v="22.99"/>
    <x v="1"/>
    <s v="https://d3sjy56phtjev9.cloudfront.net/4258617/original/3a9efe05e85c.jpg.jpg?1518201164"/>
  </r>
  <r>
    <x v="34"/>
    <s v="LPBP320502"/>
    <n v="44600148946"/>
    <x v="255"/>
    <s v="Clorox"/>
    <s v="CLO14894CT"/>
    <n v="22.99"/>
    <x v="1"/>
    <s v="https://d3sjy56phtjev9.cloudfront.net/4258617/original/3a9efe05e85c.jpg.jpg?1518201164"/>
  </r>
  <r>
    <x v="34"/>
    <s v="LPBP481288"/>
    <n v="78742247878"/>
    <x v="641"/>
    <s v="Other brands"/>
    <n v="980002001"/>
    <n v="49.77"/>
    <x v="1"/>
    <s v="https://d3sjy56phtjev9.cloudfront.net/4356670/original/0bd360653e38.jpg.jpg?1521657565"/>
  </r>
  <r>
    <x v="34"/>
    <s v="LPBP481287"/>
    <n v="78742247878"/>
    <x v="641"/>
    <s v="Other brands"/>
    <n v="980002001"/>
    <n v="49.77"/>
    <x v="1"/>
    <s v="https://d3sjy56phtjev9.cloudfront.net/4356670/original/0bd360653e38.jpg.jpg?1521657565"/>
  </r>
  <r>
    <x v="34"/>
    <s v="LPBP481267"/>
    <n v="78742105932"/>
    <x v="642"/>
    <s v="Member's Mark"/>
    <s v="Party Cup"/>
    <n v="19.43"/>
    <x v="1"/>
    <s v="https://d3sjy56phtjev9.cloudfront.net/4195359/original/ac7565fc1b9d.jpg.jpg?1516304065"/>
  </r>
  <r>
    <x v="34"/>
    <s v="LPBP383175"/>
    <n v="78742045979"/>
    <x v="643"/>
    <s v="Member's Mark"/>
    <s v="Napkins"/>
    <n v="17.61"/>
    <x v="1"/>
    <s v="https://d3sjy56phtjev9.cloudfront.net/4299817/original/a8c854b4414e.jpg.jpg?1519673185"/>
  </r>
  <r>
    <x v="34"/>
    <s v="LPBP383174"/>
    <n v="78742045979"/>
    <x v="643"/>
    <s v="Member's Mark"/>
    <s v="Napkins"/>
    <n v="17.61"/>
    <x v="1"/>
    <s v="https://d3sjy56phtjev9.cloudfront.net/4299817/original/a8c854b4414e.jpg.jpg?1519673185"/>
  </r>
  <r>
    <x v="34"/>
    <s v="LPBP320448"/>
    <n v="78742045979"/>
    <x v="643"/>
    <s v="Member's Mark"/>
    <s v="Napkins"/>
    <n v="17.61"/>
    <x v="1"/>
    <s v="https://d3sjy56phtjev9.cloudfront.net/4299817/original/a8c854b4414e.jpg.jpg?1519673185"/>
  </r>
  <r>
    <x v="34"/>
    <s v="LPBP320449"/>
    <n v="78742045979"/>
    <x v="643"/>
    <s v="Member's Mark"/>
    <s v="Napkins"/>
    <n v="17.61"/>
    <x v="1"/>
    <s v="https://d3sjy56phtjev9.cloudfront.net/4299817/original/a8c854b4414e.jpg.jpg?1519673185"/>
  </r>
  <r>
    <x v="34"/>
    <s v="LPBP481257"/>
    <n v="78742235035"/>
    <x v="635"/>
    <s v="Member's Mark"/>
    <n v="10000655"/>
    <n v="25.5"/>
    <x v="1"/>
    <s v="https://d3sjy56phtjev9.cloudfront.net/4240165/original/f0305c628930.jpg.jpg?1517692253"/>
  </r>
  <r>
    <x v="34"/>
    <s v="LPBP383161"/>
    <n v="381371175734"/>
    <x v="644"/>
    <s v="Johnson &amp; Johnson"/>
    <n v="75557473"/>
    <n v="5.99"/>
    <x v="1"/>
    <s v="https://d3sjy56phtjev9.cloudfront.net/4669455/original/7a6ba063d7ee.jpg.jpg?1536871255"/>
  </r>
  <r>
    <x v="34"/>
    <s v="LPBP383160"/>
    <n v="381371175734"/>
    <x v="644"/>
    <s v="Johnson &amp; Johnson"/>
    <n v="75557473"/>
    <n v="5.99"/>
    <x v="1"/>
    <s v="https://d3sjy56phtjev9.cloudfront.net/4669455/original/7a6ba063d7ee.jpg.jpg?1536871255"/>
  </r>
  <r>
    <x v="34"/>
    <s v="LPBP383159"/>
    <n v="381371175734"/>
    <x v="644"/>
    <s v="Johnson &amp; Johnson"/>
    <n v="75557473"/>
    <n v="5.99"/>
    <x v="1"/>
    <s v="https://d3sjy56phtjev9.cloudfront.net/4669455/original/7a6ba063d7ee.jpg.jpg?1536871255"/>
  </r>
  <r>
    <x v="34"/>
    <s v="LPBP383158"/>
    <n v="381371175734"/>
    <x v="644"/>
    <s v="Johnson &amp; Johnson"/>
    <n v="75557473"/>
    <n v="5.99"/>
    <x v="1"/>
    <s v="https://d3sjy56phtjev9.cloudfront.net/4669455/original/7a6ba063d7ee.jpg.jpg?1536871255"/>
  </r>
  <r>
    <x v="34"/>
    <s v="LPBP383157"/>
    <n v="381371175734"/>
    <x v="644"/>
    <s v="Johnson &amp; Johnson"/>
    <n v="75557473"/>
    <n v="5.99"/>
    <x v="1"/>
    <s v="https://d3sjy56phtjev9.cloudfront.net/4669455/original/7a6ba063d7ee.jpg.jpg?1536871255"/>
  </r>
  <r>
    <x v="34"/>
    <s v="LPBP383156"/>
    <n v="381371175734"/>
    <x v="644"/>
    <s v="Johnson &amp; Johnson"/>
    <n v="75557473"/>
    <n v="5.99"/>
    <x v="1"/>
    <s v="https://d3sjy56phtjev9.cloudfront.net/4669455/original/7a6ba063d7ee.jpg.jpg?1536871255"/>
  </r>
  <r>
    <x v="34"/>
    <s v="LPBP481202"/>
    <n v="78742225678"/>
    <x v="645"/>
    <s v="Unknown"/>
    <s v="-"/>
    <n v="9.99"/>
    <x v="1"/>
    <s v="https://d3sjy56phtjev9.cloudfront.net/6143417/original/1b2edc178904.jpg.jpg?1566313581"/>
  </r>
  <r>
    <x v="34"/>
    <s v="LPBP320407"/>
    <n v="79400612038"/>
    <x v="646"/>
    <s v="Dove"/>
    <s v="Men's Shampoo and Conditioner"/>
    <n v="8.1999999999999993"/>
    <x v="1"/>
    <s v="https://d3sjy56phtjev9.cloudfront.net/4225608/original/249ab473bfce.jpg.jpg?1517334556"/>
  </r>
  <r>
    <x v="34"/>
    <s v="LPBP320406"/>
    <n v="35000449597"/>
    <x v="647"/>
    <s v="Colgate"/>
    <n v="292255"/>
    <n v="16"/>
    <x v="1"/>
    <s v="https://d3sjy56phtjev9.cloudfront.net/4464161/original/68d64ff18c89.jpg.jpg?1525704171"/>
  </r>
  <r>
    <x v="34"/>
    <s v="LPBP320397"/>
    <n v="78742225678"/>
    <x v="645"/>
    <s v="Unknown"/>
    <s v="-"/>
    <n v="9.99"/>
    <x v="1"/>
    <s v="https://d3sjy56phtjev9.cloudfront.net/6143417/original/1b2edc178904.jpg.jpg?1566313581"/>
  </r>
  <r>
    <x v="34"/>
    <s v="LPBP320393"/>
    <n v="37000985037"/>
    <x v="648"/>
    <s v="Head &amp; Shoulders"/>
    <s v="Shampoo"/>
    <n v="11.98"/>
    <x v="1"/>
    <s v="https://d3sjy56phtjev9.cloudfront.net/6201473/original/22311a7ad7b1.jpg.jpg?1567171608"/>
  </r>
  <r>
    <x v="34"/>
    <s v="LPBP353475"/>
    <n v="78742283418"/>
    <x v="649"/>
    <s v="Member's Mark"/>
    <s v="Toothpicks"/>
    <n v="3.28"/>
    <x v="1"/>
    <s v="https://d3sjy56phtjev9.cloudfront.net/6035604/original/0d1754ee23ec.jpg.jpg?1564401084"/>
  </r>
  <r>
    <x v="34"/>
    <s v="LPBP353474"/>
    <n v="78742044477"/>
    <x v="650"/>
    <s v="Member's Mark"/>
    <s v="LS-1FR-25SAM"/>
    <n v="22.99"/>
    <x v="1"/>
    <s v="https://d3sjy56phtjev9.cloudfront.net/4330590/original/e0e8ca3c78f3.jpg.jpg?1520615485"/>
  </r>
  <r>
    <x v="34"/>
    <s v="LPBP461123"/>
    <n v="78742267128"/>
    <x v="651"/>
    <s v="Member's Mark"/>
    <s v="Cold Cups"/>
    <n v="11.38"/>
    <x v="1"/>
    <s v="https://d3sjy56phtjev9.cloudfront.net/6201455/original/fa59033f3ba6.jpg.jpg?1567171557"/>
  </r>
  <r>
    <x v="34"/>
    <s v="LPBP320371"/>
    <n v="37000889175"/>
    <x v="652"/>
    <s v="Always"/>
    <n v="15023257"/>
    <n v="7.99"/>
    <x v="1"/>
    <s v="https://d3sjy56phtjev9.cloudfront.net/3771679/original/bb44698f2250.jpg.jpg?1501780989"/>
  </r>
  <r>
    <x v="34"/>
    <s v="LPBP320370"/>
    <n v="37000889175"/>
    <x v="652"/>
    <s v="Always"/>
    <n v="15023257"/>
    <n v="7.99"/>
    <x v="1"/>
    <s v="https://d3sjy56phtjev9.cloudfront.net/3771679/original/bb44698f2250.jpg.jpg?1501780989"/>
  </r>
  <r>
    <x v="34"/>
    <s v="LPBP320369"/>
    <n v="37000889175"/>
    <x v="652"/>
    <s v="Always"/>
    <n v="15023257"/>
    <n v="7.99"/>
    <x v="1"/>
    <s v="https://d3sjy56phtjev9.cloudfront.net/3771679/original/bb44698f2250.jpg.jpg?1501780989"/>
  </r>
  <r>
    <x v="34"/>
    <s v="LPBP353448"/>
    <n v="37000978497"/>
    <x v="638"/>
    <s v="Metamucil"/>
    <n v="597322"/>
    <n v="9.99"/>
    <x v="1"/>
    <s v="https://d3sjy56phtjev9.cloudfront.net/6247149/original/e8f7867a3e9b.jpg.jpg?1568133425"/>
  </r>
  <r>
    <x v="34"/>
    <s v="LPBP353447"/>
    <n v="37000978497"/>
    <x v="638"/>
    <s v="Metamucil"/>
    <n v="597322"/>
    <n v="9.99"/>
    <x v="1"/>
    <s v="https://d3sjy56phtjev9.cloudfront.net/6247149/original/e8f7867a3e9b.jpg.jpg?1568133425"/>
  </r>
  <r>
    <x v="35"/>
    <s v="LPBP353488"/>
    <n v="36000143584"/>
    <x v="167"/>
    <s v="Kimberly Clark Professional"/>
    <n v="155951"/>
    <n v="54.99"/>
    <x v="1"/>
    <s v="https://d3sjy56phtjev9.cloudfront.net/4257807/original/328a2d8f9b2a.jpg.jpg?1518193990"/>
  </r>
  <r>
    <x v="35"/>
    <s v="LPBP353486"/>
    <n v="36000143584"/>
    <x v="167"/>
    <s v="Kimberly Clark Professional"/>
    <n v="155951"/>
    <n v="54.99"/>
    <x v="1"/>
    <s v="https://d3sjy56phtjev9.cloudfront.net/4257807/original/328a2d8f9b2a.jpg.jpg?1518193990"/>
  </r>
  <r>
    <x v="35"/>
    <s v="LPBP320388"/>
    <n v="733652158002"/>
    <x v="653"/>
    <s v="Tomodachi"/>
    <n v="980065996"/>
    <n v="23.39"/>
    <x v="1"/>
    <s v="https://d3sjy56phtjev9.cloudfront.net/4237425/original/a718c9181c7d.jpg.jpg?1517607316"/>
  </r>
  <r>
    <x v="35"/>
    <s v="LPBP353476"/>
    <n v="78742029580"/>
    <x v="654"/>
    <s v="Beeps and Bells Corporation"/>
    <s v="PF101000H"/>
    <n v="35.99"/>
    <x v="1"/>
    <s v="https://d3sjy56phtjev9.cloudfront.net/4266912/original/3587fa914599.jpg.jpg?1518533731"/>
  </r>
  <r>
    <x v="35"/>
    <s v="LPBP353452"/>
    <n v="19200994866"/>
    <x v="72"/>
    <m/>
    <s v="-"/>
    <n v="9.99"/>
    <x v="1"/>
    <m/>
  </r>
  <r>
    <x v="35"/>
    <s v="LPBP464967"/>
    <n v="46500000508"/>
    <x v="246"/>
    <s v="Shout"/>
    <s v="Stain Remover &amp; Wash Enhancer"/>
    <n v="13"/>
    <x v="1"/>
    <s v="https://d3sjy56phtjev9.cloudfront.net/4321989/original/37f3a5108ae6.jpg.jpg?1520377990"/>
  </r>
  <r>
    <x v="35"/>
    <s v="LPBP320368"/>
    <n v="78742203065"/>
    <x v="655"/>
    <s v="Member's Mark"/>
    <s v="Fabric Softener"/>
    <n v="8.98"/>
    <x v="1"/>
    <s v="https://d3sjy56phtjev9.cloudfront.net/6169826/original/20f374e5f3a0.jpg.jpg?1566570528"/>
  </r>
  <r>
    <x v="35"/>
    <s v="LPBP461100"/>
    <n v="44600318592"/>
    <x v="617"/>
    <s v="Clorox"/>
    <s v="Bleach"/>
    <n v="9.4700000000000006"/>
    <x v="1"/>
    <s v="https://d3sjy56phtjev9.cloudfront.net/4320479/original/d1d42bc64fde.jpg.jpg?1520356969"/>
  </r>
  <r>
    <x v="35"/>
    <s v="LPBP461098"/>
    <n v="19200994866"/>
    <x v="72"/>
    <m/>
    <s v="-"/>
    <n v="9.99"/>
    <x v="1"/>
    <m/>
  </r>
  <r>
    <x v="35"/>
    <s v="LPBP461097"/>
    <n v="19200994866"/>
    <x v="72"/>
    <m/>
    <s v="-"/>
    <n v="9.99"/>
    <x v="1"/>
    <m/>
  </r>
  <r>
    <x v="35"/>
    <s v="LPBP461096"/>
    <n v="19200994866"/>
    <x v="72"/>
    <m/>
    <s v="-"/>
    <n v="9.99"/>
    <x v="1"/>
    <m/>
  </r>
  <r>
    <x v="35"/>
    <s v="LPBP461094"/>
    <n v="44600308142"/>
    <x v="656"/>
    <s v="Clorox"/>
    <s v="KU1269A"/>
    <n v="29.99"/>
    <x v="1"/>
    <s v="https://d3sjy56phtjev9.cloudfront.net/982076/original/531651IA26E_2B8IL.jpg.jpg?1437614330"/>
  </r>
  <r>
    <x v="35"/>
    <s v="LPBP320362"/>
    <n v="43318001468"/>
    <x v="247"/>
    <s v="Simple Green"/>
    <n v="2740012001140"/>
    <n v="20.99"/>
    <x v="1"/>
    <s v="https://d3sjy56phtjev9.cloudfront.net/4268029/original/685439710e1f.jpg.jpg?1518548837"/>
  </r>
  <r>
    <x v="35"/>
    <s v="LPBP320361"/>
    <n v="43318001468"/>
    <x v="247"/>
    <s v="Simple Green"/>
    <n v="2740012001140"/>
    <n v="20.99"/>
    <x v="1"/>
    <s v="https://d3sjy56phtjev9.cloudfront.net/4268029/original/685439710e1f.jpg.jpg?1518548837"/>
  </r>
  <r>
    <x v="35"/>
    <s v="LPBP320357"/>
    <n v="41294973762"/>
    <x v="242"/>
    <s v="Pine Sol"/>
    <s v="FBA_887710"/>
    <n v="16"/>
    <x v="1"/>
    <s v="https://d3sjy56phtjev9.cloudfront.net/4244486/original/4d365c9e00fd.jpg.jpg?1517860431"/>
  </r>
  <r>
    <x v="35"/>
    <s v="LPBP320356"/>
    <n v="41294973762"/>
    <x v="242"/>
    <s v="Pine Sol"/>
    <s v="FBA_887710"/>
    <n v="16"/>
    <x v="1"/>
    <s v="https://d3sjy56phtjev9.cloudfront.net/4244486/original/4d365c9e00fd.jpg.jpg?1517860431"/>
  </r>
  <r>
    <x v="35"/>
    <s v="LPBP461087"/>
    <n v="37000760559"/>
    <x v="657"/>
    <s v="9654t   pallet ordering"/>
    <n v="80308785"/>
    <n v="60.99"/>
    <x v="1"/>
    <s v="https://d3sjy56phtjev9.cloudfront.net/6019084/original/b3da8cbd88e9.jpg.jpg?1563980021"/>
  </r>
  <r>
    <x v="35"/>
    <s v="LPBP461084"/>
    <n v="41294973762"/>
    <x v="242"/>
    <s v="Pine Sol"/>
    <s v="FBA_887710"/>
    <n v="16"/>
    <x v="1"/>
    <s v="https://d3sjy56phtjev9.cloudfront.net/4244486/original/4d365c9e00fd.jpg.jpg?1517860431"/>
  </r>
  <r>
    <x v="35"/>
    <s v="LPBP461083"/>
    <n v="41294973762"/>
    <x v="242"/>
    <s v="Pine Sol"/>
    <s v="FBA_887710"/>
    <n v="16"/>
    <x v="1"/>
    <s v="https://d3sjy56phtjev9.cloudfront.net/4244486/original/4d365c9e00fd.jpg.jpg?1517860431"/>
  </r>
  <r>
    <x v="35"/>
    <s v="LPBP320345"/>
    <n v="41294973755"/>
    <x v="658"/>
    <s v="costco"/>
    <s v="SYNCHKG091437"/>
    <n v="37.99"/>
    <x v="1"/>
    <s v="https://d3sjy56phtjev9.cloudfront.net/4290671/original/c6886d569375.jpg.jpg?1519314972"/>
  </r>
  <r>
    <x v="35"/>
    <s v="LPBP461075"/>
    <n v="37000760559"/>
    <x v="657"/>
    <s v="9654t   pallet ordering"/>
    <n v="80308785"/>
    <n v="60.99"/>
    <x v="1"/>
    <s v="https://d3sjy56phtjev9.cloudfront.net/6019084/original/b3da8cbd88e9.jpg.jpg?1563980021"/>
  </r>
  <r>
    <x v="35"/>
    <s v="LPBP464939"/>
    <n v="37000760559"/>
    <x v="657"/>
    <s v="9654t   pallet ordering"/>
    <n v="80308785"/>
    <n v="60.99"/>
    <x v="1"/>
    <s v="https://d3sjy56phtjev9.cloudfront.net/6019084/original/b3da8cbd88e9.jpg.jpg?1563980021"/>
  </r>
  <r>
    <x v="35"/>
    <s v="LPBP353375"/>
    <n v="43318001468"/>
    <x v="247"/>
    <s v="Simple Green"/>
    <n v="2740012001140"/>
    <n v="20.99"/>
    <x v="1"/>
    <s v="https://d3sjy56phtjev9.cloudfront.net/4268029/original/685439710e1f.jpg.jpg?1518548837"/>
  </r>
  <r>
    <x v="35"/>
    <s v="LPBP353373"/>
    <n v="35000531230"/>
    <x v="510"/>
    <s v="Fabuloso"/>
    <s v="Multi-Purpose Cleaner"/>
    <n v="8.67"/>
    <x v="1"/>
    <s v="https://d3sjy56phtjev9.cloudfront.net/4603559/original/364e0cced723.jpg.jpg?1533222950"/>
  </r>
  <r>
    <x v="35"/>
    <s v="LPBP353372"/>
    <n v="35000531230"/>
    <x v="510"/>
    <s v="Fabuloso"/>
    <s v="Multi-Purpose Cleaner"/>
    <n v="8.67"/>
    <x v="1"/>
    <s v="https://d3sjy56phtjev9.cloudfront.net/4603559/original/364e0cced723.jpg.jpg?1533222950"/>
  </r>
  <r>
    <x v="35"/>
    <s v="LPBP320270"/>
    <n v="71287457016"/>
    <x v="659"/>
    <s v="Brew Rite"/>
    <n v="405532"/>
    <n v="12.99"/>
    <x v="1"/>
    <s v="https://d3sjy56phtjev9.cloudfront.net/1874835/original/101121y52vKVFuL.UL500.jpg.jpg?1450731237"/>
  </r>
  <r>
    <x v="35"/>
    <s v="LPBP320258"/>
    <n v="35000447753"/>
    <x v="660"/>
    <s v="Fabuloso"/>
    <s v="-"/>
    <n v="7.99"/>
    <x v="1"/>
    <m/>
  </r>
  <r>
    <x v="35"/>
    <s v="LPBP320257"/>
    <n v="44600319407"/>
    <x v="93"/>
    <s v="Clorox"/>
    <s v="Disinfecting Wipes"/>
    <n v="23.51"/>
    <x v="1"/>
    <s v="https://d3sjy56phtjev9.cloudfront.net/4244410/original/fc7c28867cff.jpg.jpg?1517859591"/>
  </r>
  <r>
    <x v="35"/>
    <s v="LPBP320256"/>
    <n v="44600319407"/>
    <x v="93"/>
    <s v="Clorox"/>
    <s v="Disinfecting Wipes"/>
    <n v="23.51"/>
    <x v="1"/>
    <s v="https://d3sjy56phtjev9.cloudfront.net/4244410/original/fc7c28867cff.jpg.jpg?1517859591"/>
  </r>
  <r>
    <x v="35"/>
    <s v="LPBP320255"/>
    <n v="44600319407"/>
    <x v="93"/>
    <s v="Clorox"/>
    <s v="Disinfecting Wipes"/>
    <n v="23.51"/>
    <x v="1"/>
    <s v="https://d3sjy56phtjev9.cloudfront.net/4244410/original/fc7c28867cff.jpg.jpg?1517859591"/>
  </r>
  <r>
    <x v="35"/>
    <s v="LPBP320254"/>
    <n v="44600319407"/>
    <x v="93"/>
    <s v="Clorox"/>
    <s v="Disinfecting Wipes"/>
    <n v="23.51"/>
    <x v="1"/>
    <s v="https://d3sjy56phtjev9.cloudfront.net/4244410/original/fc7c28867cff.jpg.jpg?1517859591"/>
  </r>
  <r>
    <x v="35"/>
    <s v="LPBP320253"/>
    <n v="44600319407"/>
    <x v="93"/>
    <s v="Clorox"/>
    <s v="Disinfecting Wipes"/>
    <n v="23.51"/>
    <x v="1"/>
    <s v="https://d3sjy56phtjev9.cloudfront.net/4244410/original/fc7c28867cff.jpg.jpg?1517859591"/>
  </r>
  <r>
    <x v="35"/>
    <s v="LPBP320252"/>
    <n v="44600319407"/>
    <x v="93"/>
    <s v="Clorox"/>
    <s v="Disinfecting Wipes"/>
    <n v="23.51"/>
    <x v="1"/>
    <s v="https://d3sjy56phtjev9.cloudfront.net/4244410/original/fc7c28867cff.jpg.jpg?1517859591"/>
  </r>
  <r>
    <x v="35"/>
    <s v="LPBP320251"/>
    <n v="17000185071"/>
    <x v="72"/>
    <m/>
    <s v="-"/>
    <n v="9.99"/>
    <x v="1"/>
    <m/>
  </r>
  <r>
    <x v="35"/>
    <s v="LPBP320240"/>
    <n v="17000185071"/>
    <x v="72"/>
    <m/>
    <s v="-"/>
    <n v="9.99"/>
    <x v="1"/>
    <m/>
  </r>
  <r>
    <x v="35"/>
    <s v="LPBP320248"/>
    <n v="17000184777"/>
    <x v="72"/>
    <m/>
    <s v="-"/>
    <n v="9.99"/>
    <x v="1"/>
    <m/>
  </r>
  <r>
    <x v="35"/>
    <s v="LPBP320250"/>
    <n v="17000184777"/>
    <x v="72"/>
    <m/>
    <s v="-"/>
    <n v="9.99"/>
    <x v="1"/>
    <m/>
  </r>
  <r>
    <x v="35"/>
    <s v="LPBP320243"/>
    <n v="17000184593"/>
    <x v="72"/>
    <m/>
    <s v="-"/>
    <n v="9.99"/>
    <x v="1"/>
    <m/>
  </r>
  <r>
    <x v="35"/>
    <s v="LPBP320241"/>
    <n v="17000184777"/>
    <x v="72"/>
    <m/>
    <s v="-"/>
    <n v="9.99"/>
    <x v="1"/>
    <m/>
  </r>
  <r>
    <x v="35"/>
    <s v="LPBP320244"/>
    <n v="17000185071"/>
    <x v="72"/>
    <m/>
    <s v="-"/>
    <n v="9.99"/>
    <x v="1"/>
    <m/>
  </r>
  <r>
    <x v="35"/>
    <s v="LPBP460960"/>
    <n v="19800839420"/>
    <x v="504"/>
    <s v="Windex"/>
    <s v="19800-90139 &amp; 16800-12207"/>
    <n v="55.99"/>
    <x v="1"/>
    <s v="https://d3sjy56phtjev9.cloudfront.net/1383676/original/744751fa2TGbmgL.jpg.jpg?1445372655"/>
  </r>
  <r>
    <x v="35"/>
    <s v="LPBP460959"/>
    <n v="19800839420"/>
    <x v="504"/>
    <s v="Windex"/>
    <s v="19800-90139 &amp; 16800-12207"/>
    <n v="55.99"/>
    <x v="1"/>
    <s v="https://d3sjy56phtjev9.cloudfront.net/1383676/original/744751fa2TGbmgL.jpg.jpg?1445372655"/>
  </r>
  <r>
    <x v="35"/>
    <s v="LPBP460958"/>
    <n v="19800839420"/>
    <x v="504"/>
    <s v="Windex"/>
    <s v="19800-90139 &amp; 16800-12207"/>
    <n v="55.99"/>
    <x v="1"/>
    <s v="https://d3sjy56phtjev9.cloudfront.net/1383676/original/744751fa2TGbmgL.jpg.jpg?1445372655"/>
  </r>
  <r>
    <x v="35"/>
    <s v="LPBP460957"/>
    <n v="19800839420"/>
    <x v="504"/>
    <s v="Windex"/>
    <s v="19800-90139 &amp; 16800-12207"/>
    <n v="55.99"/>
    <x v="1"/>
    <s v="https://d3sjy56phtjev9.cloudfront.net/1383676/original/744751fa2TGbmgL.jpg.jpg?1445372655"/>
  </r>
  <r>
    <x v="35"/>
    <s v="LPBP460955"/>
    <n v="33200974031"/>
    <x v="244"/>
    <s v="Arm &amp; Hammer"/>
    <s v="Baking Soda"/>
    <n v="7.74"/>
    <x v="1"/>
    <s v="https://d3sjy56phtjev9.cloudfront.net/6035591/original/6bce68d2a01e.jpg.jpg?1564401009"/>
  </r>
  <r>
    <x v="35"/>
    <s v="LPBP460954"/>
    <n v="33200974031"/>
    <x v="244"/>
    <s v="Arm &amp; Hammer"/>
    <s v="Baking Soda"/>
    <n v="7.74"/>
    <x v="1"/>
    <s v="https://d3sjy56phtjev9.cloudfront.net/6035591/original/6bce68d2a01e.jpg.jpg?1564401009"/>
  </r>
  <r>
    <x v="35"/>
    <s v="LPBP460950"/>
    <n v="78742031989"/>
    <x v="566"/>
    <s v="Member's Mark"/>
    <s v="Wipes"/>
    <n v="10.99"/>
    <x v="1"/>
    <s v="https://d3sjy56phtjev9.cloudfront.net/4144229/original/058fbba94ec4.jpg.jpg?1514484141"/>
  </r>
  <r>
    <x v="35"/>
    <s v="LPBP460949"/>
    <n v="46500000508"/>
    <x v="246"/>
    <s v="Shout"/>
    <s v="Stain Remover &amp; Wash Enhancer"/>
    <n v="13"/>
    <x v="1"/>
    <s v="https://d3sjy56phtjev9.cloudfront.net/4321989/original/37f3a5108ae6.jpg.jpg?1520377990"/>
  </r>
  <r>
    <x v="35"/>
    <s v="LPBP353346"/>
    <n v="72613465019"/>
    <x v="661"/>
    <s v="All"/>
    <s v="Laundry Detergent"/>
    <n v="19.989999999999998"/>
    <x v="1"/>
    <s v="https://d3sjy56phtjev9.cloudfront.net/6043270/original/1b3472f6fa7c.jpg.jpg?1564491557"/>
  </r>
  <r>
    <x v="35"/>
    <s v="LPBP464896"/>
    <n v="37000277651"/>
    <x v="662"/>
    <s v="Tide"/>
    <s v="Laundry Detergent"/>
    <n v="53.78"/>
    <x v="1"/>
    <s v="https://d3sjy56phtjev9.cloudfront.net/4237579/original/d39c4aa011bd.jpg.jpg?1517610644"/>
  </r>
  <r>
    <x v="35"/>
    <s v="LPBP464895"/>
    <n v="37000369646"/>
    <x v="72"/>
    <m/>
    <s v="-"/>
    <n v="9.99"/>
    <x v="1"/>
    <m/>
  </r>
  <r>
    <x v="35"/>
    <s v="LPBP464894"/>
    <n v="37000277651"/>
    <x v="662"/>
    <s v="Tide"/>
    <s v="Laundry Detergent"/>
    <n v="53.78"/>
    <x v="1"/>
    <s v="https://d3sjy56phtjev9.cloudfront.net/4237579/original/d39c4aa011bd.jpg.jpg?1517610644"/>
  </r>
  <r>
    <x v="35"/>
    <s v="LPBP353342"/>
    <n v="72613457298"/>
    <x v="663"/>
    <s v="Snuggle"/>
    <s v="Fabric Softener"/>
    <n v="10.48"/>
    <x v="1"/>
    <s v="https://d3sjy56phtjev9.cloudfront.net/4195075/original/467db2848134.jpg.jpg?1516303573"/>
  </r>
  <r>
    <x v="35"/>
    <s v="LPBP320236"/>
    <n v="35000447753"/>
    <x v="660"/>
    <s v="Fabuloso"/>
    <s v="-"/>
    <n v="7.99"/>
    <x v="1"/>
    <m/>
  </r>
  <r>
    <x v="35"/>
    <s v="LPBP320237"/>
    <n v="35000447753"/>
    <x v="660"/>
    <s v="Fabuloso"/>
    <s v="-"/>
    <n v="7.99"/>
    <x v="1"/>
    <m/>
  </r>
  <r>
    <x v="35"/>
    <s v="LPBP376382"/>
    <n v="41294973762"/>
    <x v="242"/>
    <s v="Pine Sol"/>
    <s v="FBA_887710"/>
    <n v="16"/>
    <x v="1"/>
    <s v="https://d3sjy56phtjev9.cloudfront.net/4244486/original/4d365c9e00fd.jpg.jpg?1517860431"/>
  </r>
  <r>
    <x v="35"/>
    <s v="LPBP376381"/>
    <n v="41294973762"/>
    <x v="242"/>
    <s v="Pine Sol"/>
    <s v="FBA_887710"/>
    <n v="16"/>
    <x v="1"/>
    <s v="https://d3sjy56phtjev9.cloudfront.net/4244486/original/4d365c9e00fd.jpg.jpg?1517860431"/>
  </r>
  <r>
    <x v="35"/>
    <s v="LPBP376380"/>
    <n v="41294973762"/>
    <x v="242"/>
    <s v="Pine Sol"/>
    <s v="FBA_887710"/>
    <n v="16"/>
    <x v="1"/>
    <s v="https://d3sjy56phtjev9.cloudfront.net/4244486/original/4d365c9e00fd.jpg.jpg?1517860431"/>
  </r>
  <r>
    <x v="35"/>
    <s v="LPBP376378"/>
    <n v="41294973755"/>
    <x v="658"/>
    <s v="costco"/>
    <s v="SYNCHKG091437"/>
    <n v="37.99"/>
    <x v="1"/>
    <s v="https://d3sjy56phtjev9.cloudfront.net/4290671/original/c6886d569375.jpg.jpg?1519314972"/>
  </r>
  <r>
    <x v="35"/>
    <s v="LPBP464892"/>
    <n v="41294973755"/>
    <x v="658"/>
    <s v="costco"/>
    <s v="SYNCHKG091437"/>
    <n v="37.99"/>
    <x v="1"/>
    <s v="https://d3sjy56phtjev9.cloudfront.net/4290671/original/c6886d569375.jpg.jpg?1519314972"/>
  </r>
  <r>
    <x v="36"/>
    <s v="LPBP342204"/>
    <s v="OID300694685"/>
    <x v="69"/>
    <m/>
    <m/>
    <n v="9.99"/>
    <x v="1"/>
    <m/>
  </r>
  <r>
    <x v="36"/>
    <s v="LPBP342205"/>
    <s v="OID300694685"/>
    <x v="69"/>
    <m/>
    <m/>
    <n v="9.99"/>
    <x v="1"/>
    <m/>
  </r>
  <r>
    <x v="36"/>
    <s v="LPBP352973"/>
    <n v="35000531230"/>
    <x v="510"/>
    <s v="Fabuloso"/>
    <s v="Multi-Purpose Cleaner"/>
    <n v="8.67"/>
    <x v="1"/>
    <s v="https://d3sjy56phtjev9.cloudfront.net/4603559/original/364e0cced723.jpg.jpg?1533222950"/>
  </r>
  <r>
    <x v="36"/>
    <s v="LPBP352972"/>
    <n v="35000531230"/>
    <x v="510"/>
    <s v="Fabuloso"/>
    <s v="Multi-Purpose Cleaner"/>
    <n v="8.67"/>
    <x v="1"/>
    <s v="https://d3sjy56phtjev9.cloudfront.net/4603559/original/364e0cced723.jpg.jpg?1533222950"/>
  </r>
  <r>
    <x v="36"/>
    <s v="LPBP328016"/>
    <n v="25700702276"/>
    <x v="470"/>
    <s v="Scrubbing Bubbles"/>
    <n v="53042"/>
    <n v="29.99"/>
    <x v="1"/>
    <s v="https://d3sjy56phtjev9.cloudfront.net/1332310/original/117141Ktw1RNNrL.jpg.jpg?1444914980"/>
  </r>
  <r>
    <x v="36"/>
    <s v="LPBP328015"/>
    <n v="17000195322"/>
    <x v="664"/>
    <s v="Dial"/>
    <s v="Hand Soap"/>
    <n v="8.99"/>
    <x v="1"/>
    <s v="https://d3sjy56phtjev9.cloudfront.net/6087465/original/f0e252e13698.jpg.jpg?1565119501"/>
  </r>
  <r>
    <x v="36"/>
    <s v="LPBP352968"/>
    <n v="37000768944"/>
    <x v="665"/>
    <s v="Gain"/>
    <s v="Scent Booster Beads"/>
    <n v="14.98"/>
    <x v="1"/>
    <s v="https://d3sjy56phtjev9.cloudfront.net/6277322/original/1721a2c553a8.jpg.jpg?1568641391"/>
  </r>
  <r>
    <x v="36"/>
    <s v="LPBP352967"/>
    <n v="78742203065"/>
    <x v="655"/>
    <s v="Member's Mark"/>
    <s v="Fabric Softener"/>
    <n v="8.98"/>
    <x v="1"/>
    <s v="https://d3sjy56phtjev9.cloudfront.net/6169826/original/20f374e5f3a0.jpg.jpg?1566570528"/>
  </r>
  <r>
    <x v="36"/>
    <s v="LPBP352966"/>
    <n v="37000760559"/>
    <x v="657"/>
    <s v="9654t   pallet ordering"/>
    <n v="80308785"/>
    <n v="60.99"/>
    <x v="1"/>
    <s v="https://d3sjy56phtjev9.cloudfront.net/6019084/original/b3da8cbd88e9.jpg.jpg?1563980021"/>
  </r>
  <r>
    <x v="36"/>
    <s v="LPBP352960"/>
    <n v="72613457298"/>
    <x v="663"/>
    <s v="Snuggle"/>
    <s v="Fabric Softener"/>
    <n v="10.48"/>
    <x v="1"/>
    <s v="https://d3sjy56phtjev9.cloudfront.net/4195075/original/467db2848134.jpg.jpg?1516303573"/>
  </r>
  <r>
    <x v="36"/>
    <s v="LPBP328005"/>
    <n v="78742264332"/>
    <x v="666"/>
    <s v="Member's Mark"/>
    <s v="Foil Sheets"/>
    <n v="6.88"/>
    <x v="1"/>
    <s v="https://d3sjy56phtjev9.cloudfront.net/6154193/original/7aaf25fba863.jpg.jpg?1566475015"/>
  </r>
  <r>
    <x v="36"/>
    <s v="LPBP382808"/>
    <s v="OID300694685"/>
    <x v="69"/>
    <m/>
    <m/>
    <n v="9.99"/>
    <x v="1"/>
    <m/>
  </r>
  <r>
    <x v="36"/>
    <s v="LPBP382807"/>
    <s v="OID300694685"/>
    <x v="69"/>
    <m/>
    <m/>
    <n v="9.99"/>
    <x v="1"/>
    <m/>
  </r>
  <r>
    <x v="36"/>
    <s v="LPBP382786"/>
    <n v="78742031989"/>
    <x v="566"/>
    <s v="Member's Mark"/>
    <s v="Wipes"/>
    <n v="10.99"/>
    <x v="1"/>
    <s v="https://d3sjy56phtjev9.cloudfront.net/4144229/original/058fbba94ec4.jpg.jpg?1514484141"/>
  </r>
  <r>
    <x v="36"/>
    <s v="LPBP382774"/>
    <n v="37000445753"/>
    <x v="667"/>
    <s v="Downy"/>
    <n v="600467"/>
    <n v="23.78"/>
    <x v="1"/>
    <s v="https://d3sjy56phtjev9.cloudfront.net/1309940/original/849041qgl_2B2_2BzNL.jpg.jpg?1444745315"/>
  </r>
  <r>
    <x v="36"/>
    <s v="LPBP382773"/>
    <n v="78742266787"/>
    <x v="668"/>
    <s v="Member's Mark"/>
    <s v="Laundry Detergent"/>
    <n v="14.98"/>
    <x v="1"/>
    <s v="https://d3sjy56phtjev9.cloudfront.net/4508734/original/2835965c6254.jpg.jpg?1527767854"/>
  </r>
  <r>
    <x v="36"/>
    <s v="LPBP352826"/>
    <n v="37000760559"/>
    <x v="657"/>
    <s v="9654t   pallet ordering"/>
    <n v="80308785"/>
    <n v="60.99"/>
    <x v="1"/>
    <s v="https://d3sjy56phtjev9.cloudfront.net/6019084/original/b3da8cbd88e9.jpg.jpg?1563980021"/>
  </r>
  <r>
    <x v="36"/>
    <s v="LPAQ027011"/>
    <n v="78742029559"/>
    <x v="669"/>
    <s v="Member's Mark"/>
    <s v="Floor Cleaner"/>
    <n v="4.9800000000000004"/>
    <x v="1"/>
    <s v="https://d3sjy56phtjev9.cloudfront.net/5994997/original/169d08eb6379.jpg.jpg?1563480800"/>
  </r>
  <r>
    <x v="36"/>
    <s v="LPAQ027010"/>
    <n v="78742029559"/>
    <x v="669"/>
    <s v="Member's Mark"/>
    <s v="Floor Cleaner"/>
    <n v="4.9800000000000004"/>
    <x v="1"/>
    <s v="https://d3sjy56phtjev9.cloudfront.net/5994997/original/169d08eb6379.jpg.jpg?1563480800"/>
  </r>
  <r>
    <x v="36"/>
    <s v="LPAQ027008"/>
    <n v="44600017129"/>
    <x v="249"/>
    <s v="Aricasa"/>
    <s v="SYNCHKG122069"/>
    <n v="24.99"/>
    <x v="1"/>
    <s v="https://d3sjy56phtjev9.cloudfront.net/1928949/original/571531iZiWyEbNL.jpg.jpg?1451574331"/>
  </r>
  <r>
    <x v="36"/>
    <s v="LPAQ027018"/>
    <n v="17000141060"/>
    <x v="670"/>
    <s v="Dial"/>
    <s v="Bar Soap"/>
    <n v="39.99"/>
    <x v="1"/>
    <s v="https://d3sjy56phtjev9.cloudfront.net/5991893/original/6ceceb5fa162.jpg.jpg?1563460066"/>
  </r>
  <r>
    <x v="36"/>
    <s v="LPBP460373"/>
    <n v="36000143584"/>
    <x v="167"/>
    <s v="Kimberly Clark Professional"/>
    <n v="155951"/>
    <n v="54.99"/>
    <x v="1"/>
    <s v="https://d3sjy56phtjev9.cloudfront.net/4257807/original/328a2d8f9b2a.jpg.jpg?1518193990"/>
  </r>
  <r>
    <x v="36"/>
    <s v="LPBP460371"/>
    <n v="78742045849"/>
    <x v="671"/>
    <s v="Daily Chefs"/>
    <n v="763260"/>
    <n v="9.99"/>
    <x v="1"/>
    <s v="https://d3sjy56phtjev9.cloudfront.net/6140209/original/2cbb727224ab.jpg.jpg?1566238703"/>
  </r>
  <r>
    <x v="36"/>
    <s v="LPBP352814"/>
    <n v="78742266787"/>
    <x v="668"/>
    <s v="Member's Mark"/>
    <s v="Laundry Detergent"/>
    <n v="14.98"/>
    <x v="1"/>
    <s v="https://d3sjy56phtjev9.cloudfront.net/4508734/original/2835965c6254.jpg.jpg?1527767854"/>
  </r>
  <r>
    <x v="36"/>
    <s v="LPBP352811"/>
    <n v="44600319407"/>
    <x v="93"/>
    <s v="Clorox"/>
    <s v="Disinfecting Wipes"/>
    <n v="23.51"/>
    <x v="1"/>
    <s v="https://d3sjy56phtjev9.cloudfront.net/4244410/original/fc7c28867cff.jpg.jpg?1517859591"/>
  </r>
  <r>
    <x v="36"/>
    <s v="LPBP460360"/>
    <n v="78742233451"/>
    <x v="672"/>
    <s v="Member's Mark"/>
    <s v="Disposable Gloves"/>
    <n v="9.99"/>
    <x v="1"/>
    <s v="https://d3sjy56phtjev9.cloudfront.net/6205703/original/3497269030f1.jpg.jpg?1567264171"/>
  </r>
  <r>
    <x v="36"/>
    <s v="LPBP460359"/>
    <n v="78742233451"/>
    <x v="672"/>
    <s v="Member's Mark"/>
    <s v="Disposable Gloves"/>
    <n v="9.99"/>
    <x v="1"/>
    <s v="https://d3sjy56phtjev9.cloudfront.net/6205703/original/3497269030f1.jpg.jpg?1567264171"/>
  </r>
  <r>
    <x v="36"/>
    <s v="LPBP460358"/>
    <n v="78742233451"/>
    <x v="672"/>
    <s v="Member's Mark"/>
    <s v="Disposable Gloves"/>
    <n v="9.99"/>
    <x v="1"/>
    <s v="https://d3sjy56phtjev9.cloudfront.net/6205703/original/3497269030f1.jpg.jpg?1567264171"/>
  </r>
  <r>
    <x v="36"/>
    <s v="LPBP460357"/>
    <n v="78742233451"/>
    <x v="672"/>
    <s v="Member's Mark"/>
    <s v="Disposable Gloves"/>
    <n v="9.99"/>
    <x v="1"/>
    <s v="https://d3sjy56phtjev9.cloudfront.net/6205703/original/3497269030f1.jpg.jpg?1567264171"/>
  </r>
  <r>
    <x v="36"/>
    <s v="LPBP460356"/>
    <n v="78742233451"/>
    <x v="672"/>
    <s v="Member's Mark"/>
    <s v="Disposable Gloves"/>
    <n v="9.99"/>
    <x v="1"/>
    <s v="https://d3sjy56phtjev9.cloudfront.net/6205703/original/3497269030f1.jpg.jpg?1567264171"/>
  </r>
  <r>
    <x v="36"/>
    <s v="LPBP460355"/>
    <n v="78742225685"/>
    <x v="72"/>
    <m/>
    <s v="-"/>
    <n v="9.99"/>
    <x v="1"/>
    <m/>
  </r>
  <r>
    <x v="36"/>
    <s v="LPAQ027028"/>
    <n v="44600017129"/>
    <x v="249"/>
    <s v="Aricasa"/>
    <s v="SYNCHKG122069"/>
    <n v="24.99"/>
    <x v="1"/>
    <s v="https://d3sjy56phtjev9.cloudfront.net/1928949/original/571531iZiWyEbNL.jpg.jpg?1451574331"/>
  </r>
  <r>
    <x v="36"/>
    <s v="LPBP382687"/>
    <n v="17000141060"/>
    <x v="670"/>
    <s v="Dial"/>
    <s v="Bar Soap"/>
    <n v="39.99"/>
    <x v="1"/>
    <s v="https://d3sjy56phtjev9.cloudfront.net/5991893/original/6ceceb5fa162.jpg.jpg?1563460066"/>
  </r>
  <r>
    <x v="36"/>
    <s v="LPBP382686"/>
    <n v="17000141060"/>
    <x v="670"/>
    <s v="Dial"/>
    <s v="Bar Soap"/>
    <n v="39.99"/>
    <x v="1"/>
    <s v="https://d3sjy56phtjev9.cloudfront.net/5991893/original/6ceceb5fa162.jpg.jpg?1563460066"/>
  </r>
  <r>
    <x v="36"/>
    <s v="LPBP382685"/>
    <n v="17000141060"/>
    <x v="670"/>
    <s v="Dial"/>
    <s v="Bar Soap"/>
    <n v="39.99"/>
    <x v="1"/>
    <s v="https://d3sjy56phtjev9.cloudfront.net/5991893/original/6ceceb5fa162.jpg.jpg?1563460066"/>
  </r>
  <r>
    <x v="36"/>
    <s v="LPBP382684"/>
    <n v="17000141060"/>
    <x v="670"/>
    <s v="Dial"/>
    <s v="Bar Soap"/>
    <n v="39.99"/>
    <x v="1"/>
    <s v="https://d3sjy56phtjev9.cloudfront.net/5991893/original/6ceceb5fa162.jpg.jpg?1563460066"/>
  </r>
  <r>
    <x v="36"/>
    <s v="LPBP382683"/>
    <n v="17000141060"/>
    <x v="670"/>
    <s v="Dial"/>
    <s v="Bar Soap"/>
    <n v="39.99"/>
    <x v="1"/>
    <s v="https://d3sjy56phtjev9.cloudfront.net/5991893/original/6ceceb5fa162.jpg.jpg?1563460066"/>
  </r>
  <r>
    <x v="36"/>
    <s v="LPBP460341"/>
    <n v="37000979630"/>
    <x v="513"/>
    <s v="Cascade"/>
    <n v="530169"/>
    <n v="22"/>
    <x v="1"/>
    <s v="https://d3sjy56phtjev9.cloudfront.net/4451306/original/eee73ef70195.jpg.jpg?1525111082"/>
  </r>
  <r>
    <x v="36"/>
    <s v="LPBP460340"/>
    <n v="37000979630"/>
    <x v="513"/>
    <s v="Cascade"/>
    <n v="530169"/>
    <n v="22"/>
    <x v="1"/>
    <s v="https://d3sjy56phtjev9.cloudfront.net/4451306/original/eee73ef70195.jpg.jpg?1525111082"/>
  </r>
  <r>
    <x v="36"/>
    <s v="LPAQ027035"/>
    <n v="840594080916"/>
    <x v="673"/>
    <s v="Smart Solar"/>
    <s v="Fresh Pond Treatment"/>
    <n v="14.99"/>
    <x v="1"/>
    <s v="https://d3sjy56phtjev9.cloudfront.net/1400053/original/477051dhuS37i1L.jpg.jpg?1445523257"/>
  </r>
  <r>
    <x v="36"/>
    <s v="LPAQ027036"/>
    <n v="20525000019"/>
    <x v="674"/>
    <s v="Move Free"/>
    <s v="B079KK7VLL"/>
    <n v="29.99"/>
    <x v="1"/>
    <s v="https://d3sjy56phtjev9.cloudfront.net/6199192/original/36f7f3086538.jpg.jpg?1567155148"/>
  </r>
  <r>
    <x v="36"/>
    <s v="LPAQ027041"/>
    <n v="33200974031"/>
    <x v="244"/>
    <s v="Arm &amp; Hammer"/>
    <s v="Baking Soda"/>
    <n v="7.74"/>
    <x v="1"/>
    <s v="https://d3sjy56phtjev9.cloudfront.net/6035591/original/6bce68d2a01e.jpg.jpg?1564401009"/>
  </r>
  <r>
    <x v="36"/>
    <s v="LPAQ027044"/>
    <n v="36241821081"/>
    <x v="675"/>
    <s v="Lysol"/>
    <s v="36241-82108"/>
    <n v="32.99"/>
    <x v="1"/>
    <s v="https://d3sjy56phtjev9.cloudfront.net/2925825/original/f3b199469b02bc2224d364e793b0b87820161109-72317-kbh5sp.?1478717139"/>
  </r>
  <r>
    <x v="36"/>
    <s v="LPAQ027046"/>
    <n v="36241821081"/>
    <x v="675"/>
    <s v="Lysol"/>
    <s v="36241-82108"/>
    <n v="32.99"/>
    <x v="1"/>
    <s v="https://d3sjy56phtjev9.cloudfront.net/2925825/original/f3b199469b02bc2224d364e793b0b87820161109-72317-kbh5sp.?1478717139"/>
  </r>
  <r>
    <x v="36"/>
    <s v="LPAQ027048"/>
    <n v="78742149844"/>
    <x v="520"/>
    <s v="Member's Mark"/>
    <n v="197006184"/>
    <n v="36.99"/>
    <x v="1"/>
    <s v="https://d3sjy56phtjev9.cloudfront.net/4275813/original/8dced31c0c49.jpg.jpg?1518728848"/>
  </r>
  <r>
    <x v="36"/>
    <s v="LPAQ027049"/>
    <n v="78742149844"/>
    <x v="520"/>
    <s v="Member's Mark"/>
    <n v="197006184"/>
    <n v="36.99"/>
    <x v="1"/>
    <s v="https://d3sjy56phtjev9.cloudfront.net/4275813/original/8dced31c0c49.jpg.jpg?1518728848"/>
  </r>
  <r>
    <x v="36"/>
    <s v="LPBP382649"/>
    <n v="19800839420"/>
    <x v="504"/>
    <s v="Windex"/>
    <s v="19800-90139 &amp; 16800-12207"/>
    <n v="55.99"/>
    <x v="1"/>
    <s v="https://d3sjy56phtjev9.cloudfront.net/1383676/original/744751fa2TGbmgL.jpg.jpg?1445372655"/>
  </r>
  <r>
    <x v="36"/>
    <s v="LPBP460276"/>
    <n v="35000531230"/>
    <x v="510"/>
    <s v="Fabuloso"/>
    <s v="Multi-Purpose Cleaner"/>
    <n v="8.67"/>
    <x v="1"/>
    <s v="https://d3sjy56phtjev9.cloudfront.net/4603559/original/364e0cced723.jpg.jpg?1533222950"/>
  </r>
  <r>
    <x v="36"/>
    <s v="LPBP352757"/>
    <n v="37000445753"/>
    <x v="667"/>
    <s v="Downy"/>
    <n v="600467"/>
    <n v="23.78"/>
    <x v="1"/>
    <s v="https://d3sjy56phtjev9.cloudfront.net/1309940/original/849041qgl_2B2_2BzNL.jpg.jpg?1444745315"/>
  </r>
  <r>
    <x v="36"/>
    <s v="LPBP352756"/>
    <n v="37000445753"/>
    <x v="667"/>
    <s v="Downy"/>
    <n v="600467"/>
    <n v="23.78"/>
    <x v="1"/>
    <s v="https://d3sjy56phtjev9.cloudfront.net/1309940/original/849041qgl_2B2_2BzNL.jpg.jpg?1444745315"/>
  </r>
  <r>
    <x v="36"/>
    <s v="LPBP464339"/>
    <n v="22798151009"/>
    <x v="676"/>
    <s v="Scotch Mfg Co Inc"/>
    <n v="1510"/>
    <n v="16.89"/>
    <x v="1"/>
    <s v="https://d3sjy56phtjev9.cloudfront.net/6279084/original/b429996b48f8.jpg.jpg?1568648198"/>
  </r>
  <r>
    <x v="36"/>
    <s v="LPBP464338"/>
    <n v="22798151009"/>
    <x v="676"/>
    <s v="Scotch Mfg Co Inc"/>
    <n v="1510"/>
    <n v="16.89"/>
    <x v="1"/>
    <s v="https://d3sjy56phtjev9.cloudfront.net/6279084/original/b429996b48f8.jpg.jpg?1568648198"/>
  </r>
  <r>
    <x v="36"/>
    <s v="LPBP460273"/>
    <n v="44600012469"/>
    <x v="473"/>
    <s v="Clorox"/>
    <s v="Bleach Cleaner"/>
    <n v="18.989999999999998"/>
    <x v="1"/>
    <s v="https://d3sjy56phtjev9.cloudfront.net/825447/original/604351E2Q2mItzL.jpg.jpg?1430994313"/>
  </r>
  <r>
    <x v="36"/>
    <s v="LPBP460271"/>
    <n v="37000693659"/>
    <x v="633"/>
    <s v="Crest"/>
    <n v="83509654"/>
    <n v="9.98"/>
    <x v="1"/>
    <s v="https://d3sjy56phtjev9.cloudfront.net/6218891/original/4a269a103e94.jpg.jpg?1567608561"/>
  </r>
  <r>
    <x v="36"/>
    <s v="LPBP460270"/>
    <n v="37000693659"/>
    <x v="633"/>
    <s v="Crest"/>
    <n v="83509654"/>
    <n v="9.98"/>
    <x v="1"/>
    <s v="https://d3sjy56phtjev9.cloudfront.net/6218891/original/4a269a103e94.jpg.jpg?1567608561"/>
  </r>
  <r>
    <x v="36"/>
    <s v="LPBP460269"/>
    <n v="37000693659"/>
    <x v="633"/>
    <s v="Crest"/>
    <n v="83509654"/>
    <n v="9.98"/>
    <x v="1"/>
    <s v="https://d3sjy56phtjev9.cloudfront.net/6218891/original/4a269a103e94.jpg.jpg?1567608561"/>
  </r>
  <r>
    <x v="36"/>
    <s v="LPBP460268"/>
    <n v="810003440358"/>
    <x v="72"/>
    <m/>
    <s v="-"/>
    <n v="9.99"/>
    <x v="1"/>
    <m/>
  </r>
  <r>
    <x v="36"/>
    <s v="LPBP460267"/>
    <n v="810003440358"/>
    <x v="72"/>
    <m/>
    <s v="-"/>
    <n v="9.99"/>
    <x v="1"/>
    <m/>
  </r>
  <r>
    <x v="36"/>
    <s v="LPBP460266"/>
    <n v="810003440358"/>
    <x v="72"/>
    <m/>
    <s v="-"/>
    <n v="9.99"/>
    <x v="1"/>
    <m/>
  </r>
  <r>
    <x v="36"/>
    <s v="LPBP460265"/>
    <n v="810003440358"/>
    <x v="72"/>
    <m/>
    <s v="-"/>
    <n v="9.99"/>
    <x v="1"/>
    <m/>
  </r>
  <r>
    <x v="36"/>
    <s v="LPBP460264"/>
    <n v="810003440358"/>
    <x v="72"/>
    <m/>
    <s v="-"/>
    <n v="9.99"/>
    <x v="1"/>
    <m/>
  </r>
  <r>
    <x v="36"/>
    <s v="LPBP460263"/>
    <n v="810003440358"/>
    <x v="72"/>
    <m/>
    <s v="-"/>
    <n v="9.99"/>
    <x v="1"/>
    <m/>
  </r>
  <r>
    <x v="36"/>
    <s v="LPBP382644"/>
    <n v="44600319407"/>
    <x v="93"/>
    <s v="Clorox"/>
    <s v="Disinfecting Wipes"/>
    <n v="23.51"/>
    <x v="1"/>
    <s v="https://d3sjy56phtjev9.cloudfront.net/4244410/original/fc7c28867cff.jpg.jpg?1517859591"/>
  </r>
  <r>
    <x v="36"/>
    <s v="LPBP460262"/>
    <n v="810003440358"/>
    <x v="72"/>
    <m/>
    <s v="-"/>
    <n v="9.99"/>
    <x v="1"/>
    <m/>
  </r>
  <r>
    <x v="36"/>
    <s v="LPBP382643"/>
    <n v="37000753957"/>
    <x v="677"/>
    <s v="9654T - pallet ordering"/>
    <n v="980101747"/>
    <n v="29.99"/>
    <x v="1"/>
    <s v="https://d3sjy56phtjev9.cloudfront.net/5867431/original/9449a6635d4a.jpg.jpg?1561732055"/>
  </r>
  <r>
    <x v="36"/>
    <s v="LPBP382642"/>
    <n v="37000753957"/>
    <x v="677"/>
    <s v="9654T - pallet ordering"/>
    <n v="980101747"/>
    <n v="29.99"/>
    <x v="1"/>
    <s v="https://d3sjy56phtjev9.cloudfront.net/5867431/original/9449a6635d4a.jpg.jpg?1561732055"/>
  </r>
  <r>
    <x v="36"/>
    <s v="LPBP460261"/>
    <n v="810003440358"/>
    <x v="72"/>
    <m/>
    <s v="-"/>
    <n v="9.99"/>
    <x v="1"/>
    <m/>
  </r>
  <r>
    <x v="36"/>
    <s v="LPBP460260"/>
    <n v="810003440358"/>
    <x v="72"/>
    <m/>
    <s v="-"/>
    <n v="9.99"/>
    <x v="1"/>
    <m/>
  </r>
  <r>
    <x v="36"/>
    <s v="LPBP460259"/>
    <n v="810003440358"/>
    <x v="72"/>
    <m/>
    <s v="-"/>
    <n v="9.99"/>
    <x v="1"/>
    <m/>
  </r>
  <r>
    <x v="36"/>
    <s v="LPBP460258"/>
    <n v="810003440358"/>
    <x v="72"/>
    <m/>
    <s v="-"/>
    <n v="9.99"/>
    <x v="1"/>
    <m/>
  </r>
  <r>
    <x v="36"/>
    <s v="LPBP382641"/>
    <n v="78742094960"/>
    <x v="678"/>
    <s v="Member's Mark"/>
    <s v="Disinfectant Cleaner"/>
    <n v="6.36"/>
    <x v="1"/>
    <s v="https://d3sjy56phtjev9.cloudfront.net/6022986/original/f513f48ef9e3.jpg.jpg?1564058092"/>
  </r>
  <r>
    <x v="36"/>
    <s v="LPBP460256"/>
    <n v="810003440358"/>
    <x v="72"/>
    <m/>
    <s v="-"/>
    <n v="9.99"/>
    <x v="1"/>
    <m/>
  </r>
  <r>
    <x v="36"/>
    <s v="LPBP460255"/>
    <n v="810003440358"/>
    <x v="72"/>
    <m/>
    <s v="-"/>
    <n v="9.99"/>
    <x v="1"/>
    <m/>
  </r>
  <r>
    <x v="36"/>
    <s v="LPBP460254"/>
    <n v="810003440358"/>
    <x v="72"/>
    <m/>
    <s v="-"/>
    <n v="9.99"/>
    <x v="1"/>
    <m/>
  </r>
  <r>
    <x v="36"/>
    <s v="LPBP460253"/>
    <n v="810003440358"/>
    <x v="72"/>
    <m/>
    <s v="-"/>
    <n v="9.99"/>
    <x v="1"/>
    <m/>
  </r>
  <r>
    <x v="36"/>
    <s v="LPBP460252"/>
    <n v="810003440358"/>
    <x v="72"/>
    <m/>
    <s v="-"/>
    <n v="9.99"/>
    <x v="1"/>
    <m/>
  </r>
  <r>
    <x v="36"/>
    <s v="LPBP460251"/>
    <n v="810003440358"/>
    <x v="72"/>
    <m/>
    <s v="-"/>
    <n v="9.99"/>
    <x v="1"/>
    <m/>
  </r>
  <r>
    <x v="36"/>
    <s v="LPBP460250"/>
    <n v="810003440358"/>
    <x v="72"/>
    <m/>
    <s v="-"/>
    <n v="9.99"/>
    <x v="1"/>
    <m/>
  </r>
  <r>
    <x v="36"/>
    <s v="LPBP460249"/>
    <n v="810003440358"/>
    <x v="72"/>
    <m/>
    <s v="-"/>
    <n v="9.99"/>
    <x v="1"/>
    <m/>
  </r>
  <r>
    <x v="36"/>
    <s v="LPBP460248"/>
    <n v="810003440358"/>
    <x v="72"/>
    <m/>
    <s v="-"/>
    <n v="9.99"/>
    <x v="1"/>
    <m/>
  </r>
  <r>
    <x v="36"/>
    <s v="LPBP460247"/>
    <n v="810003440358"/>
    <x v="72"/>
    <m/>
    <s v="-"/>
    <n v="9.99"/>
    <x v="1"/>
    <m/>
  </r>
  <r>
    <x v="36"/>
    <s v="LPBP460246"/>
    <n v="810003440358"/>
    <x v="72"/>
    <m/>
    <s v="-"/>
    <n v="9.99"/>
    <x v="1"/>
    <m/>
  </r>
  <r>
    <x v="36"/>
    <s v="LPBP460245"/>
    <n v="810003440358"/>
    <x v="72"/>
    <m/>
    <s v="-"/>
    <n v="9.99"/>
    <x v="1"/>
    <m/>
  </r>
  <r>
    <x v="36"/>
    <s v="LPBP460244"/>
    <n v="810003440358"/>
    <x v="72"/>
    <m/>
    <s v="-"/>
    <n v="9.99"/>
    <x v="1"/>
    <m/>
  </r>
  <r>
    <x v="36"/>
    <s v="LPBP460243"/>
    <n v="810003440358"/>
    <x v="72"/>
    <m/>
    <s v="-"/>
    <n v="9.99"/>
    <x v="1"/>
    <m/>
  </r>
  <r>
    <x v="36"/>
    <s v="LPBP460242"/>
    <n v="810003440358"/>
    <x v="72"/>
    <m/>
    <s v="-"/>
    <n v="9.99"/>
    <x v="1"/>
    <m/>
  </r>
  <r>
    <x v="36"/>
    <s v="LPBP460241"/>
    <n v="810003440358"/>
    <x v="72"/>
    <m/>
    <s v="-"/>
    <n v="9.99"/>
    <x v="1"/>
    <m/>
  </r>
  <r>
    <x v="36"/>
    <s v="LPBP460240"/>
    <n v="810003440358"/>
    <x v="72"/>
    <m/>
    <s v="-"/>
    <n v="9.99"/>
    <x v="1"/>
    <m/>
  </r>
  <r>
    <x v="36"/>
    <s v="LPBP460239"/>
    <n v="810003440358"/>
    <x v="72"/>
    <m/>
    <s v="-"/>
    <n v="9.99"/>
    <x v="1"/>
    <m/>
  </r>
  <r>
    <x v="36"/>
    <s v="LPBP460238"/>
    <n v="810003440358"/>
    <x v="72"/>
    <m/>
    <s v="-"/>
    <n v="9.99"/>
    <x v="1"/>
    <m/>
  </r>
  <r>
    <x v="36"/>
    <s v="LPBP460237"/>
    <n v="810003440358"/>
    <x v="72"/>
    <m/>
    <s v="-"/>
    <n v="9.99"/>
    <x v="1"/>
    <m/>
  </r>
  <r>
    <x v="36"/>
    <s v="LPBP460236"/>
    <n v="810003440358"/>
    <x v="72"/>
    <m/>
    <s v="-"/>
    <n v="9.99"/>
    <x v="1"/>
    <m/>
  </r>
  <r>
    <x v="36"/>
    <s v="LPBP460235"/>
    <n v="810003440358"/>
    <x v="72"/>
    <m/>
    <s v="-"/>
    <n v="9.99"/>
    <x v="1"/>
    <m/>
  </r>
  <r>
    <x v="36"/>
    <s v="LPBP460234"/>
    <n v="810003440358"/>
    <x v="72"/>
    <m/>
    <s v="-"/>
    <n v="9.99"/>
    <x v="1"/>
    <m/>
  </r>
  <r>
    <x v="36"/>
    <s v="LPBP382634"/>
    <n v="37000445753"/>
    <x v="667"/>
    <s v="Downy"/>
    <n v="600467"/>
    <n v="23.78"/>
    <x v="1"/>
    <s v="https://d3sjy56phtjev9.cloudfront.net/1309940/original/849041qgl_2B2_2BzNL.jpg.jpg?1444745315"/>
  </r>
  <r>
    <x v="36"/>
    <s v="LPBP460231"/>
    <n v="37000769156"/>
    <x v="679"/>
    <s v="Gain"/>
    <s v="-"/>
    <n v="9.99"/>
    <x v="1"/>
    <s v="https://d3sjy56phtjev9.cloudfront.net/6138918/original/14008dfe010d.jpg.jpg?1566231134"/>
  </r>
  <r>
    <x v="36"/>
    <s v="LPBP460230"/>
    <n v="37000768944"/>
    <x v="665"/>
    <s v="Gain"/>
    <s v="Scent Booster Beads"/>
    <n v="14.98"/>
    <x v="1"/>
    <s v="https://d3sjy56phtjev9.cloudfront.net/6277322/original/1721a2c553a8.jpg.jpg?1568641391"/>
  </r>
  <r>
    <x v="36"/>
    <s v="LPBP460227"/>
    <n v="11111575035"/>
    <x v="680"/>
    <s v="Beeps and Bells Corporation"/>
    <n v="478457"/>
    <n v="9.99"/>
    <x v="1"/>
    <s v="https://d3sjy56phtjev9.cloudfront.net/6219589/original/34a4e23bc470.jpg.jpg?1567611635"/>
  </r>
  <r>
    <x v="36"/>
    <s v="LPBP382630"/>
    <n v="37000951834"/>
    <x v="681"/>
    <s v="Bounce"/>
    <n v="847821"/>
    <n v="17"/>
    <x v="1"/>
    <s v="https://d3sjy56phtjev9.cloudfront.net/2795646/original/4399414VoKEy5LL.jpg.jpg?1477150869"/>
  </r>
  <r>
    <x v="36"/>
    <s v="LPBP460225"/>
    <n v="37000769149"/>
    <x v="682"/>
    <s v="Downy"/>
    <s v="Scent Beads"/>
    <n v="14.49"/>
    <x v="1"/>
    <s v="https://d3sjy56phtjev9.cloudfront.net/6035620/original/65b9e25cf099.jpg.jpg?1564401153"/>
  </r>
  <r>
    <x v="36"/>
    <s v="LPBP460224"/>
    <n v="78742255637"/>
    <x v="640"/>
    <s v="Member's Mark"/>
    <s v="Fabric Softener"/>
    <n v="8.98"/>
    <x v="1"/>
    <s v="https://d3sjy56phtjev9.cloudfront.net/6106222/original/393776a034bd.jpg.jpg?1565611969"/>
  </r>
  <r>
    <x v="36"/>
    <s v="LPBP382629"/>
    <n v="41294973762"/>
    <x v="242"/>
    <s v="Pine Sol"/>
    <s v="FBA_887710"/>
    <n v="16"/>
    <x v="1"/>
    <s v="https://d3sjy56phtjev9.cloudfront.net/4244486/original/4d365c9e00fd.jpg.jpg?1517860431"/>
  </r>
  <r>
    <x v="36"/>
    <s v="LPBP382628"/>
    <n v="35000531230"/>
    <x v="510"/>
    <s v="Fabuloso"/>
    <s v="Multi-Purpose Cleaner"/>
    <n v="8.67"/>
    <x v="1"/>
    <s v="https://d3sjy56phtjev9.cloudfront.net/4603559/original/364e0cced723.jpg.jpg?1533222950"/>
  </r>
  <r>
    <x v="36"/>
    <s v="LPBP460221"/>
    <n v="787420419710"/>
    <x v="243"/>
    <s v="Member's Mark"/>
    <n v="7700125"/>
    <n v="26.99"/>
    <x v="1"/>
    <s v="https://d3sjy56phtjev9.cloudfront.net/4195080/original/0a11f5ebb2cf.jpg.jpg?1516303583"/>
  </r>
  <r>
    <x v="36"/>
    <s v="LPBP382627"/>
    <n v="78742225098"/>
    <x v="683"/>
    <s v="Unknown"/>
    <s v="-"/>
    <n v="9.99"/>
    <x v="1"/>
    <s v="https://d3sjy56phtjev9.cloudfront.net/5975741/original/0d322064c8a2.jpg.jpg?1563216548"/>
  </r>
  <r>
    <x v="36"/>
    <s v="LPAQ027095"/>
    <n v="37000979913"/>
    <x v="684"/>
    <s v="Cascade"/>
    <n v="551885"/>
    <n v="9.99"/>
    <x v="1"/>
    <s v="https://d3sjy56phtjev9.cloudfront.net/6139112/original/25242626589a.jpg.jpg?1566233445"/>
  </r>
  <r>
    <x v="36"/>
    <s v="LPAQ027093"/>
    <n v="37000979913"/>
    <x v="684"/>
    <s v="Cascade"/>
    <n v="551885"/>
    <n v="9.99"/>
    <x v="1"/>
    <s v="https://d3sjy56phtjev9.cloudfront.net/6139112/original/25242626589a.jpg.jpg?1566233445"/>
  </r>
  <r>
    <x v="36"/>
    <s v="LPAQ027094"/>
    <n v="37000979913"/>
    <x v="684"/>
    <s v="Cascade"/>
    <n v="551885"/>
    <n v="9.99"/>
    <x v="1"/>
    <s v="https://d3sjy56phtjev9.cloudfront.net/6139112/original/25242626589a.jpg.jpg?1566233445"/>
  </r>
  <r>
    <x v="37"/>
    <s v="LPBP465094"/>
    <n v="19655496649"/>
    <x v="685"/>
    <s v="Skyway"/>
    <s v="496-24-651-4VP"/>
    <n v="89.99"/>
    <x v="0"/>
    <s v="https://d3sjy56phtjev9.cloudfront.net/5948367/original/c46019867c2b.jpg.jpg?1562683560"/>
  </r>
  <r>
    <x v="37"/>
    <s v="LPBP460734"/>
    <n v="26282501035"/>
    <x v="72"/>
    <s v="Unknown"/>
    <s v="-"/>
    <n v="9.99"/>
    <x v="0"/>
    <m/>
  </r>
  <r>
    <x v="37"/>
    <s v="LPBP342396"/>
    <n v="13803284676"/>
    <x v="686"/>
    <s v="Canon"/>
    <s v="MG2522"/>
    <n v="39.93"/>
    <x v="0"/>
    <s v="https://d3sjy56phtjev9.cloudfront.net/3426011/original/213841QZJgCOpZL.jpg.jpg?1490029534"/>
  </r>
  <r>
    <x v="37"/>
    <s v="LPBP342391"/>
    <n v="79191123126"/>
    <x v="72"/>
    <m/>
    <s v="-"/>
    <n v="9.99"/>
    <x v="0"/>
    <m/>
  </r>
  <r>
    <x v="37"/>
    <s v="LPBP460701"/>
    <n v="50276997658"/>
    <x v="72"/>
    <m/>
    <s v="-"/>
    <n v="9.99"/>
    <x v="0"/>
    <m/>
  </r>
  <r>
    <x v="37"/>
    <s v="LPAQ026016"/>
    <n v="602573104354"/>
    <x v="687"/>
    <s v="Mega Chef"/>
    <s v="90296410M"/>
    <n v="34.99"/>
    <x v="0"/>
    <s v="https://d3sjy56phtjev9.cloudfront.net/4960459/original/829f90701762.jpg.jpg?1544279630"/>
  </r>
  <r>
    <x v="37"/>
    <s v="LPAQ026017"/>
    <n v="888054044610"/>
    <x v="688"/>
    <s v="AVGO"/>
    <s v="OS120D"/>
    <n v="69.989999999999995"/>
    <x v="0"/>
    <s v="https://d3sjy56phtjev9.cloudfront.net/4786908/original/9cf9e35c3f25.jpg.jpg?1541169162"/>
  </r>
  <r>
    <x v="37"/>
    <s v="LPBP342241"/>
    <n v="188781000065"/>
    <x v="689"/>
    <s v="Zero Technologies"/>
    <s v="ZR-006"/>
    <n v="44.99"/>
    <x v="0"/>
    <s v="https://d3sjy56phtjev9.cloudfront.net/102491/original/647531UdH45KYlL.jpg.jpg?1341587796"/>
  </r>
  <r>
    <x v="37"/>
    <s v="LPBP460523"/>
    <n v="815255010724"/>
    <x v="690"/>
    <s v="CHARD International LLC"/>
    <s v="TFP30A"/>
    <n v="99.99"/>
    <x v="0"/>
    <s v="https://d3sjy56phtjev9.cloudfront.net/4554677/original/4acab5fcd4b4.jpg.jpg?1530211964"/>
  </r>
  <r>
    <x v="37"/>
    <s v="LPBP460520"/>
    <n v="672875690336"/>
    <x v="691"/>
    <s v="Blue Wave"/>
    <s v="NE4497"/>
    <n v="81.77"/>
    <x v="0"/>
    <s v="https://d3sjy56phtjev9.cloudfront.net/4843288/original/4ad1f398ea6e.jpg.jpg?1542400679"/>
  </r>
  <r>
    <x v="37"/>
    <s v="LPBP342214"/>
    <n v="89786414751"/>
    <x v="692"/>
    <s v="Creative Bath Products"/>
    <s v="BEV-DSPO2"/>
    <n v="39.99"/>
    <x v="0"/>
    <s v="https://d3sjy56phtjev9.cloudfront.net/104079/original/1245318tbehJgBL.jpg.jpg?1343838108"/>
  </r>
  <r>
    <x v="37"/>
    <s v="LPBP382842"/>
    <n v="840703132505"/>
    <x v="693"/>
    <s v="Nearly Natural"/>
    <s v="Artificial Boston Fern"/>
    <n v="34.99"/>
    <x v="0"/>
    <s v="https://d3sjy56phtjev9.cloudfront.net/4381136/original/25b0e71bc612.jpg.jpg?1522514011"/>
  </r>
  <r>
    <x v="37"/>
    <s v="LPBP374232"/>
    <n v="884617737005"/>
    <x v="72"/>
    <s v="Unknown"/>
    <s v="-"/>
    <n v="9.99"/>
    <x v="0"/>
    <m/>
  </r>
  <r>
    <x v="37"/>
    <s v="LPBP374230"/>
    <n v="81483016191"/>
    <x v="494"/>
    <s v="Lifetime"/>
    <s v="Kids' Wiggle Car Toy"/>
    <n v="44.99"/>
    <x v="0"/>
    <s v="https://d3sjy56phtjev9.cloudfront.net/4527856/original/ef1ac6f263cc.jpg.jpg?1528845031"/>
  </r>
  <r>
    <x v="37"/>
    <s v="LPBP374224"/>
    <n v="851162005774"/>
    <x v="694"/>
    <s v="Other brands"/>
    <s v="HOM-LMP-ANGL"/>
    <n v="81.77"/>
    <x v="0"/>
    <s v="https://d3sjy56phtjev9.cloudfront.net/6261381/original/d6b0c3e02f28.jpg.jpg?1568321360"/>
  </r>
  <r>
    <x v="37"/>
    <s v="LPAQ026033"/>
    <n v="799665921385"/>
    <x v="695"/>
    <s v="Iconic Pet"/>
    <n v="92138"/>
    <n v="59.99"/>
    <x v="0"/>
    <s v="https://d3sjy56phtjev9.cloudfront.net/882871/original/239551FJSIWn_hL.jpg.jpg?1434398658"/>
  </r>
  <r>
    <x v="37"/>
    <s v="LPBP467120"/>
    <n v="679717519213"/>
    <x v="696"/>
    <s v="Cricut"/>
    <n v="2003638"/>
    <n v="299.99"/>
    <x v="0"/>
    <s v="https://d3sjy56phtjev9.cloudfront.net/6225051/original/28160221f2db.jpg.jpg?1567695358"/>
  </r>
  <r>
    <x v="37"/>
    <s v="LPBP374202"/>
    <n v="891876002850"/>
    <x v="697"/>
    <s v="Eccotemp"/>
    <s v="iE-27"/>
    <n v="359"/>
    <x v="0"/>
    <s v="https://d3sjy56phtjev9.cloudfront.net/4647682/original/23712d727793.jpg.jpg?1535637008"/>
  </r>
  <r>
    <x v="37"/>
    <s v="LPBP382833"/>
    <n v="4894429571274"/>
    <x v="303"/>
    <s v="Alcove"/>
    <s v="NA7ZW"/>
    <n v="49.99"/>
    <x v="0"/>
    <s v="https://d3sjy56phtjev9.cloudfront.net/4772627/original/66d4d6930d3c.jpg.jpg?1540913871"/>
  </r>
  <r>
    <x v="37"/>
    <s v="LPBP467115"/>
    <n v="802513154986"/>
    <x v="698"/>
    <s v="McLeland Design"/>
    <s v="Lamp set"/>
    <n v="162.99"/>
    <x v="0"/>
    <s v="https://d3sjy56phtjev9.cloudfront.net/4803122/original/fbbe3bc47876.jpg.jpg?1541545149"/>
  </r>
  <r>
    <x v="38"/>
    <m/>
    <m/>
    <x v="699"/>
    <m/>
    <m/>
    <m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863" firstHeaderRow="0" firstDataRow="1" firstDataCol="1"/>
  <pivotFields count="9">
    <pivotField axis="axisRow" showAll="0" defaultSubtotal="0">
      <items count="39">
        <item n=" #55247" x="30"/>
        <item n=" #70336" x="0"/>
        <item n="#70982" x="2"/>
        <item n="#72311" x="1"/>
        <item n="#72553" x="8"/>
        <item n="#72591" x="11"/>
        <item n="#72664" x="13"/>
        <item n="#72717" x="17"/>
        <item n="#72848" x="24"/>
        <item n="#72895" x="26"/>
        <item n="#72913" x="27"/>
        <item n="#72960" x="29"/>
        <item n="#72966" x="31"/>
        <item n="#72970" x="32"/>
        <item n="#72984" x="34"/>
        <item n="#75194" x="7"/>
        <item n="#75282" x="10"/>
        <item n="#75455" x="15"/>
        <item n="#75513" x="16"/>
        <item n="#75544" x="18"/>
        <item n="#75558" x="21"/>
        <item n="#75566" x="19"/>
        <item n="#75720" x="23"/>
        <item n="#75926" x="28"/>
        <item n="#76963" x="4"/>
        <item n="#77095" x="3"/>
        <item n="#77163" x="6"/>
        <item n="#77180" x="22"/>
        <item n="#78022" x="9"/>
        <item n="#78090" x="25"/>
        <item n="#88281" x="5"/>
        <item n="#93028" x="12"/>
        <item n="#93093" x="14"/>
        <item n="#93312" x="20"/>
        <item n="#93758" x="33"/>
        <item n="#96005" x="35"/>
        <item n="#96039" x="36"/>
        <item n="#96048" x="37"/>
        <item x="38"/>
      </items>
    </pivotField>
    <pivotField showAll="0"/>
    <pivotField showAll="0"/>
    <pivotField axis="axisRow" dataField="1" showAll="0">
      <items count="701">
        <item x="505"/>
        <item x="589"/>
        <item x="610"/>
        <item x="400"/>
        <item x="306"/>
        <item x="279"/>
        <item x="187"/>
        <item x="296"/>
        <item x="359"/>
        <item x="384"/>
        <item x="295"/>
        <item x="185"/>
        <item x="40"/>
        <item x="80"/>
        <item x="223"/>
        <item x="292"/>
        <item x="537"/>
        <item x="55"/>
        <item x="349"/>
        <item x="181"/>
        <item x="534"/>
        <item x="284"/>
        <item x="233"/>
        <item x="637"/>
        <item x="260"/>
        <item x="331"/>
        <item x="501"/>
        <item x="401"/>
        <item x="622"/>
        <item x="345"/>
        <item x="343"/>
        <item x="602"/>
        <item x="521"/>
        <item x="600"/>
        <item x="402"/>
        <item x="607"/>
        <item x="609"/>
        <item x="303"/>
        <item x="96"/>
        <item x="525"/>
        <item x="264"/>
        <item x="122"/>
        <item x="199"/>
        <item x="346"/>
        <item x="337"/>
        <item x="4"/>
        <item x="117"/>
        <item x="605"/>
        <item x="321"/>
        <item x="344"/>
        <item x="475"/>
        <item x="335"/>
        <item x="532"/>
        <item x="8"/>
        <item x="165"/>
        <item x="661"/>
        <item x="222"/>
        <item x="594"/>
        <item x="118"/>
        <item x="81"/>
        <item x="652"/>
        <item x="1"/>
        <item x="584"/>
        <item x="11"/>
        <item x="102"/>
        <item x="538"/>
        <item x="420"/>
        <item x="138"/>
        <item x="404"/>
        <item x="457"/>
        <item x="482"/>
        <item x="480"/>
        <item x="481"/>
        <item x="477"/>
        <item x="271"/>
        <item x="531"/>
        <item x="244"/>
        <item x="338"/>
        <item x="422"/>
        <item x="439"/>
        <item x="461"/>
        <item x="33"/>
        <item x="25"/>
        <item x="37"/>
        <item x="189"/>
        <item x="459"/>
        <item x="62"/>
        <item x="576"/>
        <item x="60"/>
        <item x="688"/>
        <item x="604"/>
        <item x="590"/>
        <item x="120"/>
        <item x="364"/>
        <item x="162"/>
        <item x="87"/>
        <item x="208"/>
        <item x="492"/>
        <item x="41"/>
        <item x="18"/>
        <item x="219"/>
        <item x="209"/>
        <item x="235"/>
        <item x="582"/>
        <item x="160"/>
        <item x="268"/>
        <item x="251"/>
        <item x="213"/>
        <item x="216"/>
        <item x="59"/>
        <item x="64"/>
        <item x="327"/>
        <item x="136"/>
        <item x="307"/>
        <item x="179"/>
        <item x="511"/>
        <item x="276"/>
        <item x="266"/>
        <item x="322"/>
        <item x="220"/>
        <item x="293"/>
        <item x="228"/>
        <item x="195"/>
        <item x="197"/>
        <item x="196"/>
        <item x="53"/>
        <item x="681"/>
        <item x="76"/>
        <item x="446"/>
        <item x="659"/>
        <item x="373"/>
        <item x="376"/>
        <item x="553"/>
        <item x="394"/>
        <item x="483"/>
        <item x="417"/>
        <item x="176"/>
        <item x="578"/>
        <item x="361"/>
        <item x="286"/>
        <item x="686"/>
        <item x="545"/>
        <item x="551"/>
        <item x="283"/>
        <item x="513"/>
        <item x="684"/>
        <item x="29"/>
        <item x="285"/>
        <item x="626"/>
        <item x="450"/>
        <item x="245"/>
        <item x="596"/>
        <item x="542"/>
        <item x="159"/>
        <item x="476"/>
        <item x="544"/>
        <item x="10"/>
        <item x="323"/>
        <item x="320"/>
        <item x="141"/>
        <item x="204"/>
        <item x="254"/>
        <item x="500"/>
        <item x="178"/>
        <item x="103"/>
        <item x="231"/>
        <item x="229"/>
        <item x="595"/>
        <item x="250"/>
        <item x="473"/>
        <item x="93"/>
        <item x="617"/>
        <item x="255"/>
        <item x="656"/>
        <item x="586"/>
        <item x="497"/>
        <item x="130"/>
        <item x="647"/>
        <item x="561"/>
        <item x="539"/>
        <item x="606"/>
        <item x="142"/>
        <item x="618"/>
        <item x="334"/>
        <item x="291"/>
        <item x="692"/>
        <item x="633"/>
        <item x="696"/>
        <item x="52"/>
        <item x="479"/>
        <item x="437"/>
        <item x="627"/>
        <item x="432"/>
        <item x="413"/>
        <item x="415"/>
        <item x="98"/>
        <item x="99"/>
        <item x="282"/>
        <item x="399"/>
        <item x="114"/>
        <item x="111"/>
        <item x="240"/>
        <item x="86"/>
        <item x="314"/>
        <item x="628"/>
        <item x="639"/>
        <item x="664"/>
        <item x="670"/>
        <item x="630"/>
        <item x="550"/>
        <item x="107"/>
        <item x="498"/>
        <item x="680"/>
        <item x="646"/>
        <item x="667"/>
        <item x="682"/>
        <item x="113"/>
        <item x="132"/>
        <item x="362"/>
        <item x="78"/>
        <item x="70"/>
        <item x="495"/>
        <item x="304"/>
        <item x="543"/>
        <item x="697"/>
        <item x="215"/>
        <item x="224"/>
        <item x="565"/>
        <item x="148"/>
        <item x="184"/>
        <item x="370"/>
        <item x="567"/>
        <item x="353"/>
        <item x="510"/>
        <item x="660"/>
        <item x="621"/>
        <item x="71"/>
        <item x="608"/>
        <item x="157"/>
        <item x="441"/>
        <item x="508"/>
        <item x="471"/>
        <item x="464"/>
        <item x="691"/>
        <item x="695"/>
        <item x="248"/>
        <item x="249"/>
        <item x="143"/>
        <item x="657"/>
        <item x="665"/>
        <item x="679"/>
        <item x="489"/>
        <item x="19"/>
        <item x="210"/>
        <item x="125"/>
        <item x="391"/>
        <item x="288"/>
        <item x="332"/>
        <item x="16"/>
        <item x="273"/>
        <item x="577"/>
        <item x="383"/>
        <item x="636"/>
        <item x="154"/>
        <item x="351"/>
        <item x="350"/>
        <item x="379"/>
        <item x="128"/>
        <item x="434"/>
        <item x="161"/>
        <item x="438"/>
        <item x="155"/>
        <item x="487"/>
        <item x="546"/>
        <item x="301"/>
        <item x="366"/>
        <item x="516"/>
        <item x="355"/>
        <item x="624"/>
        <item x="408"/>
        <item x="555"/>
        <item x="180"/>
        <item x="280"/>
        <item x="298"/>
        <item x="129"/>
        <item x="340"/>
        <item x="648"/>
        <item x="239"/>
        <item x="488"/>
        <item x="57"/>
        <item x="230"/>
        <item x="234"/>
        <item x="252"/>
        <item x="225"/>
        <item x="58"/>
        <item x="411"/>
        <item x="380"/>
        <item x="574"/>
        <item x="140"/>
        <item x="442"/>
        <item x="506"/>
        <item x="585"/>
        <item x="603"/>
        <item x="387"/>
        <item x="173"/>
        <item x="398"/>
        <item x="458"/>
        <item x="389"/>
        <item x="347"/>
        <item x="465"/>
        <item x="519"/>
        <item x="23"/>
        <item x="579"/>
        <item x="433"/>
        <item x="348"/>
        <item x="277"/>
        <item x="559"/>
        <item x="200"/>
        <item x="676"/>
        <item x="560"/>
        <item x="61"/>
        <item x="278"/>
        <item x="490"/>
        <item x="416"/>
        <item x="30"/>
        <item x="371"/>
        <item x="524"/>
        <item x="644"/>
        <item x="625"/>
        <item x="46"/>
        <item x="467"/>
        <item x="193"/>
        <item x="211"/>
        <item x="221"/>
        <item x="149"/>
        <item x="472"/>
        <item x="363"/>
        <item x="557"/>
        <item x="110"/>
        <item x="147"/>
        <item x="554"/>
        <item x="365"/>
        <item x="374"/>
        <item x="572"/>
        <item x="694"/>
        <item x="183"/>
        <item x="528"/>
        <item x="369"/>
        <item x="529"/>
        <item x="527"/>
        <item x="169"/>
        <item x="49"/>
        <item x="406"/>
        <item x="452"/>
        <item x="381"/>
        <item x="443"/>
        <item x="386"/>
        <item x="88"/>
        <item x="89"/>
        <item x="494"/>
        <item x="329"/>
        <item x="54"/>
        <item x="172"/>
        <item x="153"/>
        <item x="629"/>
        <item x="90"/>
        <item x="42"/>
        <item x="297"/>
        <item x="289"/>
        <item x="491"/>
        <item x="419"/>
        <item x="456"/>
        <item x="451"/>
        <item x="518"/>
        <item x="146"/>
        <item x="593"/>
        <item x="675"/>
        <item x="634"/>
        <item x="326"/>
        <item x="48"/>
        <item x="421"/>
        <item x="599"/>
        <item x="330"/>
        <item x="407"/>
        <item x="121"/>
        <item x="597"/>
        <item x="478"/>
        <item x="272"/>
        <item x="108"/>
        <item x="109"/>
        <item x="94"/>
        <item x="135"/>
        <item x="336"/>
        <item x="512"/>
        <item x="97"/>
        <item x="547"/>
        <item x="341"/>
        <item x="530"/>
        <item x="158"/>
        <item x="269"/>
        <item x="342"/>
        <item x="588"/>
        <item x="7"/>
        <item x="540"/>
        <item x="698"/>
        <item x="28"/>
        <item x="324"/>
        <item x="687"/>
        <item x="671"/>
        <item x="522"/>
        <item x="562"/>
        <item x="339"/>
        <item x="683"/>
        <item x="642"/>
        <item x="620"/>
        <item x="563"/>
        <item x="654"/>
        <item x="587"/>
        <item x="333"/>
        <item x="651"/>
        <item x="641"/>
        <item x="598"/>
        <item x="678"/>
        <item x="669"/>
        <item x="256"/>
        <item x="566"/>
        <item x="650"/>
        <item x="643"/>
        <item x="666"/>
        <item x="243"/>
        <item x="619"/>
        <item x="520"/>
        <item x="655"/>
        <item x="517"/>
        <item x="474"/>
        <item x="672"/>
        <item x="645"/>
        <item x="237"/>
        <item x="649"/>
        <item x="640"/>
        <item x="635"/>
        <item x="668"/>
        <item x="257"/>
        <item x="638"/>
        <item x="392"/>
        <item x="414"/>
        <item x="440"/>
        <item x="191"/>
        <item x="429"/>
        <item x="427"/>
        <item x="426"/>
        <item x="115"/>
        <item x="612"/>
        <item x="462"/>
        <item x="85"/>
        <item x="83"/>
        <item x="84"/>
        <item x="82"/>
        <item x="533"/>
        <item x="299"/>
        <item x="177"/>
        <item x="0"/>
        <item x="95"/>
        <item x="390"/>
        <item x="674"/>
        <item x="368"/>
        <item x="267"/>
        <item x="447"/>
        <item x="581"/>
        <item x="536"/>
        <item x="302"/>
        <item x="194"/>
        <item x="67"/>
        <item x="218"/>
        <item x="253"/>
        <item x="226"/>
        <item x="693"/>
        <item x="51"/>
        <item x="631"/>
        <item x="405"/>
        <item x="423"/>
        <item x="493"/>
        <item x="445"/>
        <item x="444"/>
        <item x="425"/>
        <item x="523"/>
        <item x="206"/>
        <item x="73"/>
        <item x="449"/>
        <item x="436"/>
        <item x="431"/>
        <item x="455"/>
        <item x="388"/>
        <item x="395"/>
        <item x="171"/>
        <item x="265"/>
        <item x="300"/>
        <item x="614"/>
        <item x="164"/>
        <item x="126"/>
        <item x="134"/>
        <item x="615"/>
        <item x="123"/>
        <item x="485"/>
        <item x="74"/>
        <item x="35"/>
        <item x="34"/>
        <item x="139"/>
        <item x="526"/>
        <item x="356"/>
        <item x="270"/>
        <item x="205"/>
        <item x="56"/>
        <item x="575"/>
        <item x="507"/>
        <item x="558"/>
        <item x="658"/>
        <item x="242"/>
        <item x="435"/>
        <item x="137"/>
        <item x="65"/>
        <item x="182"/>
        <item x="127"/>
        <item x="409"/>
        <item x="133"/>
        <item x="261"/>
        <item x="591"/>
        <item x="151"/>
        <item x="468"/>
        <item x="367"/>
        <item x="424"/>
        <item x="552"/>
        <item x="611"/>
        <item x="201"/>
        <item x="236"/>
        <item x="207"/>
        <item x="556"/>
        <item x="214"/>
        <item x="549"/>
        <item x="548"/>
        <item x="352"/>
        <item x="372"/>
        <item x="358"/>
        <item x="616"/>
        <item x="484"/>
        <item x="541"/>
        <item x="227"/>
        <item x="217"/>
        <item x="294"/>
        <item x="15"/>
        <item x="106"/>
        <item x="17"/>
        <item x="12"/>
        <item x="287"/>
        <item x="9"/>
        <item x="5"/>
        <item x="66"/>
        <item x="454"/>
        <item x="385"/>
        <item x="318"/>
        <item x="410"/>
        <item x="328"/>
        <item x="430"/>
        <item x="39"/>
        <item x="396"/>
        <item x="453"/>
        <item x="79"/>
        <item x="238"/>
        <item x="167"/>
        <item x="45"/>
        <item x="470"/>
        <item x="259"/>
        <item x="309"/>
        <item x="310"/>
        <item x="317"/>
        <item x="311"/>
        <item x="312"/>
        <item x="313"/>
        <item x="316"/>
        <item x="315"/>
        <item x="50"/>
        <item x="166"/>
        <item x="496"/>
        <item x="31"/>
        <item x="175"/>
        <item x="246"/>
        <item x="203"/>
        <item x="263"/>
        <item x="382"/>
        <item x="247"/>
        <item x="570"/>
        <item x="27"/>
        <item x="258"/>
        <item x="428"/>
        <item x="685"/>
        <item x="673"/>
        <item x="198"/>
        <item x="663"/>
        <item x="241"/>
        <item x="463"/>
        <item x="535"/>
        <item x="124"/>
        <item x="116"/>
        <item x="24"/>
        <item x="192"/>
        <item x="190"/>
        <item x="632"/>
        <item x="112"/>
        <item x="308"/>
        <item x="91"/>
        <item x="486"/>
        <item x="375"/>
        <item x="262"/>
        <item x="377"/>
        <item x="274"/>
        <item x="212"/>
        <item x="186"/>
        <item x="144"/>
        <item x="275"/>
        <item x="319"/>
        <item x="145"/>
        <item x="44"/>
        <item x="20"/>
        <item x="13"/>
        <item x="14"/>
        <item x="104"/>
        <item x="583"/>
        <item x="290"/>
        <item x="503"/>
        <item x="466"/>
        <item x="613"/>
        <item x="515"/>
        <item x="514"/>
        <item x="131"/>
        <item x="354"/>
        <item x="509"/>
        <item x="100"/>
        <item x="2"/>
        <item x="3"/>
        <item x="163"/>
        <item x="77"/>
        <item x="592"/>
        <item x="690"/>
        <item x="573"/>
        <item x="418"/>
        <item x="568"/>
        <item x="357"/>
        <item x="6"/>
        <item x="677"/>
        <item x="662"/>
        <item x="152"/>
        <item x="43"/>
        <item x="499"/>
        <item x="653"/>
        <item x="22"/>
        <item x="21"/>
        <item x="170"/>
        <item x="325"/>
        <item x="580"/>
        <item x="393"/>
        <item x="360"/>
        <item x="174"/>
        <item x="68"/>
        <item x="150"/>
        <item x="564"/>
        <item x="105"/>
        <item x="571"/>
        <item x="72"/>
        <item x="75"/>
        <item x="403"/>
        <item x="460"/>
        <item x="69"/>
        <item x="569"/>
        <item x="305"/>
        <item x="63"/>
        <item x="188"/>
        <item x="281"/>
        <item x="119"/>
        <item x="168"/>
        <item x="469"/>
        <item x="601"/>
        <item x="156"/>
        <item x="448"/>
        <item x="502"/>
        <item x="38"/>
        <item x="32"/>
        <item x="412"/>
        <item x="101"/>
        <item x="623"/>
        <item x="397"/>
        <item x="378"/>
        <item x="232"/>
        <item x="504"/>
        <item x="26"/>
        <item x="36"/>
        <item x="47"/>
        <item x="202"/>
        <item x="689"/>
        <item x="92"/>
        <item x="699"/>
        <item t="default"/>
      </items>
    </pivotField>
    <pivotField showAll="0"/>
    <pivotField showAll="0"/>
    <pivotField dataField="1" showAll="0"/>
    <pivotField axis="axisRow" showAll="0" defaultSubtotal="0">
      <items count="4">
        <item x="1"/>
        <item n="Customer Returns" x="0"/>
        <item x="2"/>
        <item x="3"/>
      </items>
    </pivotField>
    <pivotField showAll="0"/>
  </pivotFields>
  <rowFields count="3">
    <field x="0"/>
    <field x="7"/>
    <field x="3"/>
  </rowFields>
  <rowItems count="860">
    <i>
      <x/>
    </i>
    <i r="1">
      <x v="2"/>
    </i>
    <i r="2">
      <x v="87"/>
    </i>
    <i r="2">
      <x v="103"/>
    </i>
    <i r="2">
      <x v="137"/>
    </i>
    <i r="2">
      <x v="260"/>
    </i>
    <i r="2">
      <x v="297"/>
    </i>
    <i r="2">
      <x v="312"/>
    </i>
    <i r="2">
      <x v="343"/>
    </i>
    <i r="2">
      <x v="468"/>
    </i>
    <i r="2">
      <x v="513"/>
    </i>
    <i r="2">
      <x v="584"/>
    </i>
    <i r="2">
      <x v="590"/>
    </i>
    <i r="2">
      <x v="643"/>
    </i>
    <i r="2">
      <x v="658"/>
    </i>
    <i r="2">
      <x v="666"/>
    </i>
    <i r="2">
      <x v="672"/>
    </i>
    <i>
      <x v="1"/>
    </i>
    <i r="1">
      <x v="1"/>
    </i>
    <i r="2">
      <x v="45"/>
    </i>
    <i r="2">
      <x v="53"/>
    </i>
    <i r="2">
      <x v="61"/>
    </i>
    <i r="2">
      <x v="63"/>
    </i>
    <i r="2">
      <x v="99"/>
    </i>
    <i r="2">
      <x v="156"/>
    </i>
    <i r="2">
      <x v="252"/>
    </i>
    <i r="2">
      <x v="258"/>
    </i>
    <i r="2">
      <x v="402"/>
    </i>
    <i r="2">
      <x v="461"/>
    </i>
    <i r="2">
      <x v="549"/>
    </i>
    <i r="2">
      <x v="551"/>
    </i>
    <i r="2">
      <x v="552"/>
    </i>
    <i r="2">
      <x v="554"/>
    </i>
    <i r="2">
      <x v="555"/>
    </i>
    <i r="2">
      <x v="622"/>
    </i>
    <i r="2">
      <x v="623"/>
    </i>
    <i r="2">
      <x v="624"/>
    </i>
    <i r="2">
      <x v="637"/>
    </i>
    <i r="2">
      <x v="638"/>
    </i>
    <i r="2">
      <x v="647"/>
    </i>
    <i>
      <x v="2"/>
    </i>
    <i r="1">
      <x v="1"/>
    </i>
    <i r="2">
      <x v="38"/>
    </i>
    <i r="2">
      <x v="64"/>
    </i>
    <i r="2">
      <x v="164"/>
    </i>
    <i r="2">
      <x v="195"/>
    </i>
    <i r="2">
      <x v="196"/>
    </i>
    <i r="2">
      <x v="258"/>
    </i>
    <i r="2">
      <x v="390"/>
    </i>
    <i r="2">
      <x v="394"/>
    </i>
    <i r="2">
      <x v="462"/>
    </i>
    <i r="2">
      <x v="550"/>
    </i>
    <i r="2">
      <x v="625"/>
    </i>
    <i r="2">
      <x v="636"/>
    </i>
    <i r="2">
      <x v="665"/>
    </i>
    <i r="2">
      <x v="687"/>
    </i>
    <i>
      <x v="3"/>
    </i>
    <i r="1">
      <x/>
    </i>
    <i r="2">
      <x v="12"/>
    </i>
    <i r="2">
      <x v="13"/>
    </i>
    <i r="2">
      <x v="17"/>
    </i>
    <i r="2">
      <x v="59"/>
    </i>
    <i r="2">
      <x v="81"/>
    </i>
    <i r="2">
      <x v="82"/>
    </i>
    <i r="2">
      <x v="83"/>
    </i>
    <i r="2">
      <x v="86"/>
    </i>
    <i r="2">
      <x v="88"/>
    </i>
    <i r="2">
      <x v="95"/>
    </i>
    <i r="2">
      <x v="98"/>
    </i>
    <i r="2">
      <x v="109"/>
    </i>
    <i r="2">
      <x v="110"/>
    </i>
    <i r="2">
      <x v="125"/>
    </i>
    <i r="2">
      <x v="127"/>
    </i>
    <i r="2">
      <x v="146"/>
    </i>
    <i r="2">
      <x v="170"/>
    </i>
    <i r="2">
      <x v="188"/>
    </i>
    <i r="2">
      <x v="202"/>
    </i>
    <i r="2">
      <x v="219"/>
    </i>
    <i r="2">
      <x v="220"/>
    </i>
    <i r="2">
      <x v="236"/>
    </i>
    <i r="2">
      <x v="289"/>
    </i>
    <i r="2">
      <x v="294"/>
    </i>
    <i r="2">
      <x v="311"/>
    </i>
    <i r="2">
      <x v="320"/>
    </i>
    <i r="2">
      <x v="324"/>
    </i>
    <i r="2">
      <x v="329"/>
    </i>
    <i r="2">
      <x v="351"/>
    </i>
    <i r="2">
      <x v="357"/>
    </i>
    <i r="2">
      <x v="358"/>
    </i>
    <i r="2">
      <x v="361"/>
    </i>
    <i r="2">
      <x v="365"/>
    </i>
    <i r="2">
      <x v="366"/>
    </i>
    <i r="2">
      <x v="379"/>
    </i>
    <i r="2">
      <x v="405"/>
    </i>
    <i r="2">
      <x v="454"/>
    </i>
    <i r="2">
      <x v="455"/>
    </i>
    <i r="2">
      <x v="456"/>
    </i>
    <i r="2">
      <x v="457"/>
    </i>
    <i r="2">
      <x v="472"/>
    </i>
    <i r="2">
      <x v="477"/>
    </i>
    <i r="2">
      <x v="487"/>
    </i>
    <i r="2">
      <x v="504"/>
    </i>
    <i r="2">
      <x v="505"/>
    </i>
    <i r="2">
      <x v="506"/>
    </i>
    <i r="2">
      <x v="512"/>
    </i>
    <i r="2">
      <x v="520"/>
    </i>
    <i r="2">
      <x v="556"/>
    </i>
    <i r="2">
      <x v="563"/>
    </i>
    <i r="2">
      <x v="566"/>
    </i>
    <i r="2">
      <x v="569"/>
    </i>
    <i r="2">
      <x v="580"/>
    </i>
    <i r="2">
      <x v="583"/>
    </i>
    <i r="2">
      <x v="591"/>
    </i>
    <i r="2">
      <x v="603"/>
    </i>
    <i r="2">
      <x v="609"/>
    </i>
    <i r="2">
      <x v="621"/>
    </i>
    <i r="2">
      <x v="640"/>
    </i>
    <i r="2">
      <x v="651"/>
    </i>
    <i r="2">
      <x v="654"/>
    </i>
    <i r="2">
      <x v="655"/>
    </i>
    <i r="2">
      <x v="662"/>
    </i>
    <i r="2">
      <x v="667"/>
    </i>
    <i r="2">
      <x v="668"/>
    </i>
    <i r="2">
      <x v="671"/>
    </i>
    <i r="2">
      <x v="674"/>
    </i>
    <i r="2">
      <x v="684"/>
    </i>
    <i r="2">
      <x v="685"/>
    </i>
    <i r="2">
      <x v="693"/>
    </i>
    <i r="2">
      <x v="694"/>
    </i>
    <i r="2">
      <x v="695"/>
    </i>
    <i r="2">
      <x v="698"/>
    </i>
    <i>
      <x v="4"/>
    </i>
    <i r="1">
      <x v="1"/>
    </i>
    <i r="2">
      <x v="54"/>
    </i>
    <i r="2">
      <x v="94"/>
    </i>
    <i r="2">
      <x v="104"/>
    </i>
    <i r="2">
      <x v="153"/>
    </i>
    <i r="2">
      <x v="238"/>
    </i>
    <i r="2">
      <x v="269"/>
    </i>
    <i r="2">
      <x v="350"/>
    </i>
    <i r="2">
      <x v="398"/>
    </i>
    <i r="2">
      <x v="498"/>
    </i>
    <i r="2">
      <x v="568"/>
    </i>
    <i r="2">
      <x v="581"/>
    </i>
    <i r="2">
      <x v="639"/>
    </i>
    <i r="2">
      <x v="678"/>
    </i>
    <i>
      <x v="5"/>
    </i>
    <i r="1">
      <x/>
    </i>
    <i r="2">
      <x v="14"/>
    </i>
    <i r="2">
      <x v="22"/>
    </i>
    <i r="2">
      <x v="42"/>
    </i>
    <i r="2">
      <x v="56"/>
    </i>
    <i r="2">
      <x v="76"/>
    </i>
    <i r="2">
      <x v="84"/>
    </i>
    <i r="2">
      <x v="96"/>
    </i>
    <i r="2">
      <x v="100"/>
    </i>
    <i r="2">
      <x v="101"/>
    </i>
    <i r="2">
      <x v="102"/>
    </i>
    <i r="2">
      <x v="106"/>
    </i>
    <i r="2">
      <x v="107"/>
    </i>
    <i r="2">
      <x v="108"/>
    </i>
    <i r="2">
      <x v="109"/>
    </i>
    <i r="2">
      <x v="119"/>
    </i>
    <i r="2">
      <x v="121"/>
    </i>
    <i r="2">
      <x v="122"/>
    </i>
    <i r="2">
      <x v="123"/>
    </i>
    <i r="2">
      <x v="124"/>
    </i>
    <i r="2">
      <x v="150"/>
    </i>
    <i r="2">
      <x v="160"/>
    </i>
    <i r="2">
      <x v="161"/>
    </i>
    <i r="2">
      <x v="165"/>
    </i>
    <i r="2">
      <x v="166"/>
    </i>
    <i r="2">
      <x v="168"/>
    </i>
    <i r="2">
      <x v="172"/>
    </i>
    <i r="2">
      <x v="201"/>
    </i>
    <i r="2">
      <x v="225"/>
    </i>
    <i r="2">
      <x v="226"/>
    </i>
    <i r="2">
      <x v="245"/>
    </i>
    <i r="2">
      <x v="246"/>
    </i>
    <i r="2">
      <x v="253"/>
    </i>
    <i r="2">
      <x v="287"/>
    </i>
    <i r="2">
      <x v="290"/>
    </i>
    <i r="2">
      <x v="291"/>
    </i>
    <i r="2">
      <x v="292"/>
    </i>
    <i r="2">
      <x v="293"/>
    </i>
    <i r="2">
      <x v="317"/>
    </i>
    <i r="2">
      <x v="331"/>
    </i>
    <i r="2">
      <x v="332"/>
    </i>
    <i r="2">
      <x v="333"/>
    </i>
    <i r="2">
      <x v="424"/>
    </i>
    <i r="2">
      <x v="429"/>
    </i>
    <i r="2">
      <x v="437"/>
    </i>
    <i r="2">
      <x v="447"/>
    </i>
    <i r="2">
      <x v="471"/>
    </i>
    <i r="2">
      <x v="473"/>
    </i>
    <i r="2">
      <x v="474"/>
    </i>
    <i r="2">
      <x v="475"/>
    </i>
    <i r="2">
      <x v="486"/>
    </i>
    <i r="2">
      <x v="511"/>
    </i>
    <i r="2">
      <x v="517"/>
    </i>
    <i r="2">
      <x v="533"/>
    </i>
    <i r="2">
      <x v="534"/>
    </i>
    <i r="2">
      <x v="535"/>
    </i>
    <i r="2">
      <x v="537"/>
    </i>
    <i r="2">
      <x v="546"/>
    </i>
    <i r="2">
      <x v="547"/>
    </i>
    <i r="2">
      <x v="567"/>
    </i>
    <i r="2">
      <x v="585"/>
    </i>
    <i r="2">
      <x v="586"/>
    </i>
    <i r="2">
      <x v="589"/>
    </i>
    <i r="2">
      <x v="596"/>
    </i>
    <i r="2">
      <x v="598"/>
    </i>
    <i r="2">
      <x v="604"/>
    </i>
    <i r="2">
      <x v="605"/>
    </i>
    <i r="2">
      <x v="615"/>
    </i>
    <i r="2">
      <x v="691"/>
    </i>
    <i r="2">
      <x v="696"/>
    </i>
    <i>
      <x v="6"/>
    </i>
    <i r="1">
      <x v="1"/>
    </i>
    <i r="2">
      <x v="5"/>
    </i>
    <i r="2">
      <x v="40"/>
    </i>
    <i r="2">
      <x v="74"/>
    </i>
    <i r="2">
      <x v="105"/>
    </i>
    <i r="2">
      <x v="116"/>
    </i>
    <i r="2">
      <x v="117"/>
    </i>
    <i r="2">
      <x v="259"/>
    </i>
    <i r="2">
      <x v="315"/>
    </i>
    <i r="2">
      <x v="321"/>
    </i>
    <i r="2">
      <x v="387"/>
    </i>
    <i r="2">
      <x v="399"/>
    </i>
    <i r="2">
      <x v="466"/>
    </i>
    <i r="2">
      <x v="495"/>
    </i>
    <i r="2">
      <x v="510"/>
    </i>
    <i r="2">
      <x v="587"/>
    </i>
    <i r="2">
      <x v="614"/>
    </i>
    <i r="2">
      <x v="618"/>
    </i>
    <i>
      <x v="7"/>
    </i>
    <i r="1">
      <x v="2"/>
    </i>
    <i r="2">
      <x v="48"/>
    </i>
    <i r="2">
      <x v="118"/>
    </i>
    <i r="2">
      <x v="157"/>
    </i>
    <i r="2">
      <x v="158"/>
    </i>
    <i r="2">
      <x v="203"/>
    </i>
    <i r="2">
      <x v="559"/>
    </i>
    <i r="2">
      <x v="572"/>
    </i>
    <i r="2">
      <x v="573"/>
    </i>
    <i r="2">
      <x v="574"/>
    </i>
    <i r="2">
      <x v="575"/>
    </i>
    <i r="2">
      <x v="576"/>
    </i>
    <i r="2">
      <x v="577"/>
    </i>
    <i r="2">
      <x v="578"/>
    </i>
    <i r="2">
      <x v="579"/>
    </i>
    <i r="2">
      <x v="619"/>
    </i>
    <i>
      <x v="8"/>
    </i>
    <i r="1">
      <x v="1"/>
    </i>
    <i r="2">
      <x v="3"/>
    </i>
    <i r="2">
      <x v="27"/>
    </i>
    <i r="2">
      <x v="34"/>
    </i>
    <i r="2">
      <x v="68"/>
    </i>
    <i r="2">
      <x v="198"/>
    </i>
    <i r="2">
      <x v="279"/>
    </i>
    <i r="2">
      <x v="305"/>
    </i>
    <i r="2">
      <x v="352"/>
    </i>
    <i r="2">
      <x v="383"/>
    </i>
    <i r="2">
      <x v="479"/>
    </i>
    <i r="2">
      <x v="523"/>
    </i>
    <i r="2">
      <x v="560"/>
    </i>
    <i r="2">
      <x v="669"/>
    </i>
    <i r="2">
      <x v="671"/>
    </i>
    <i r="2">
      <x v="678"/>
    </i>
    <i>
      <x v="9"/>
    </i>
    <i r="1">
      <x v="1"/>
    </i>
    <i r="2">
      <x v="50"/>
    </i>
    <i r="2">
      <x v="69"/>
    </i>
    <i r="2">
      <x v="70"/>
    </i>
    <i r="2">
      <x v="71"/>
    </i>
    <i r="2">
      <x v="72"/>
    </i>
    <i r="2">
      <x v="73"/>
    </i>
    <i r="2">
      <x v="80"/>
    </i>
    <i r="2">
      <x v="85"/>
    </i>
    <i r="2">
      <x v="154"/>
    </i>
    <i r="2">
      <x v="169"/>
    </i>
    <i r="2">
      <x v="170"/>
    </i>
    <i r="2">
      <x v="189"/>
    </i>
    <i r="2">
      <x v="241"/>
    </i>
    <i r="2">
      <x v="242"/>
    </i>
    <i r="2">
      <x v="306"/>
    </i>
    <i r="2">
      <x v="309"/>
    </i>
    <i r="2">
      <x v="330"/>
    </i>
    <i r="2">
      <x v="335"/>
    </i>
    <i r="2">
      <x v="386"/>
    </i>
    <i r="2">
      <x v="434"/>
    </i>
    <i r="2">
      <x v="453"/>
    </i>
    <i r="2">
      <x v="517"/>
    </i>
    <i r="2">
      <x v="528"/>
    </i>
    <i r="2">
      <x v="570"/>
    </i>
    <i r="2">
      <x v="599"/>
    </i>
    <i r="2">
      <x v="629"/>
    </i>
    <i r="2">
      <x v="667"/>
    </i>
    <i r="2">
      <x v="669"/>
    </i>
    <i r="2">
      <x v="670"/>
    </i>
    <i r="2">
      <x v="671"/>
    </i>
    <i r="2">
      <x v="679"/>
    </i>
    <i>
      <x v="10"/>
    </i>
    <i r="1">
      <x v="1"/>
    </i>
    <i r="2">
      <x/>
    </i>
    <i r="2">
      <x v="26"/>
    </i>
    <i r="2">
      <x v="32"/>
    </i>
    <i r="2">
      <x v="39"/>
    </i>
    <i r="2">
      <x v="97"/>
    </i>
    <i r="2">
      <x v="115"/>
    </i>
    <i r="2">
      <x v="134"/>
    </i>
    <i r="2">
      <x v="144"/>
    </i>
    <i r="2">
      <x v="162"/>
    </i>
    <i r="2">
      <x v="175"/>
    </i>
    <i r="2">
      <x v="211"/>
    </i>
    <i r="2">
      <x v="221"/>
    </i>
    <i r="2">
      <x v="233"/>
    </i>
    <i r="2">
      <x v="240"/>
    </i>
    <i r="2">
      <x v="251"/>
    </i>
    <i r="2">
      <x v="272"/>
    </i>
    <i r="2">
      <x v="276"/>
    </i>
    <i r="2">
      <x v="288"/>
    </i>
    <i r="2">
      <x v="300"/>
    </i>
    <i r="2">
      <x v="310"/>
    </i>
    <i r="2">
      <x v="322"/>
    </i>
    <i r="2">
      <x v="326"/>
    </i>
    <i r="2">
      <x v="359"/>
    </i>
    <i r="2">
      <x v="369"/>
    </i>
    <i r="2">
      <x v="373"/>
    </i>
    <i r="2">
      <x v="393"/>
    </i>
    <i r="2">
      <x v="409"/>
    </i>
    <i r="2">
      <x v="431"/>
    </i>
    <i r="2">
      <x v="433"/>
    </i>
    <i r="2">
      <x v="481"/>
    </i>
    <i r="2">
      <x v="485"/>
    </i>
    <i r="2">
      <x v="503"/>
    </i>
    <i r="2">
      <x v="514"/>
    </i>
    <i r="2">
      <x v="544"/>
    </i>
    <i r="2">
      <x v="582"/>
    </i>
    <i r="2">
      <x v="589"/>
    </i>
    <i r="2">
      <x v="610"/>
    </i>
    <i r="2">
      <x v="628"/>
    </i>
    <i r="2">
      <x v="631"/>
    </i>
    <i r="2">
      <x v="632"/>
    </i>
    <i r="2">
      <x v="635"/>
    </i>
    <i r="2">
      <x v="652"/>
    </i>
    <i r="2">
      <x v="667"/>
    </i>
    <i r="2">
      <x v="671"/>
    </i>
    <i r="2">
      <x v="683"/>
    </i>
    <i r="2">
      <x v="692"/>
    </i>
    <i>
      <x v="11"/>
    </i>
    <i r="1">
      <x v="1"/>
    </i>
    <i r="2">
      <x v="132"/>
    </i>
    <i r="2">
      <x v="141"/>
    </i>
    <i r="2">
      <x v="142"/>
    </i>
    <i r="2">
      <x v="152"/>
    </i>
    <i r="2">
      <x v="154"/>
    </i>
    <i r="2">
      <x v="155"/>
    </i>
    <i r="2">
      <x v="178"/>
    </i>
    <i r="2">
      <x v="209"/>
    </i>
    <i r="2">
      <x v="223"/>
    </i>
    <i r="2">
      <x v="227"/>
    </i>
    <i r="2">
      <x v="231"/>
    </i>
    <i r="2">
      <x v="233"/>
    </i>
    <i r="2">
      <x v="273"/>
    </i>
    <i r="2">
      <x v="280"/>
    </i>
    <i r="2">
      <x v="316"/>
    </i>
    <i r="2">
      <x v="319"/>
    </i>
    <i r="2">
      <x v="337"/>
    </i>
    <i r="2">
      <x v="340"/>
    </i>
    <i r="2">
      <x v="395"/>
    </i>
    <i r="2">
      <x v="403"/>
    </i>
    <i r="2">
      <x v="410"/>
    </i>
    <i r="2">
      <x v="415"/>
    </i>
    <i r="2">
      <x v="425"/>
    </i>
    <i r="2">
      <x v="515"/>
    </i>
    <i r="2">
      <x v="531"/>
    </i>
    <i r="2">
      <x v="536"/>
    </i>
    <i r="2">
      <x v="538"/>
    </i>
    <i r="2">
      <x v="539"/>
    </i>
    <i r="2">
      <x v="545"/>
    </i>
    <i r="2">
      <x v="609"/>
    </i>
    <i r="2">
      <x v="645"/>
    </i>
    <i r="2">
      <x v="664"/>
    </i>
    <i r="2">
      <x v="667"/>
    </i>
    <i>
      <x v="12"/>
    </i>
    <i r="1">
      <x v="1"/>
    </i>
    <i r="2">
      <x v="1"/>
    </i>
    <i r="2">
      <x v="31"/>
    </i>
    <i r="2">
      <x v="33"/>
    </i>
    <i r="2">
      <x v="37"/>
    </i>
    <i r="2">
      <x v="57"/>
    </i>
    <i r="2">
      <x v="62"/>
    </i>
    <i r="2">
      <x v="91"/>
    </i>
    <i r="2">
      <x v="151"/>
    </i>
    <i r="2">
      <x v="155"/>
    </i>
    <i r="2">
      <x v="167"/>
    </i>
    <i r="2">
      <x v="174"/>
    </i>
    <i r="2">
      <x v="301"/>
    </i>
    <i r="2">
      <x v="375"/>
    </i>
    <i r="2">
      <x v="381"/>
    </i>
    <i r="2">
      <x v="385"/>
    </i>
    <i r="2">
      <x v="401"/>
    </i>
    <i r="2">
      <x v="417"/>
    </i>
    <i r="2">
      <x v="421"/>
    </i>
    <i r="2">
      <x v="526"/>
    </i>
    <i r="2">
      <x v="626"/>
    </i>
    <i r="2">
      <x v="641"/>
    </i>
    <i r="2">
      <x v="680"/>
    </i>
    <i>
      <x v="13"/>
    </i>
    <i r="1">
      <x v="1"/>
    </i>
    <i r="2">
      <x v="2"/>
    </i>
    <i r="2">
      <x v="28"/>
    </i>
    <i r="2">
      <x v="35"/>
    </i>
    <i r="2">
      <x v="36"/>
    </i>
    <i r="2">
      <x v="47"/>
    </i>
    <i r="2">
      <x v="90"/>
    </i>
    <i r="2">
      <x v="117"/>
    </i>
    <i r="2">
      <x v="171"/>
    </i>
    <i r="2">
      <x v="180"/>
    </i>
    <i r="2">
      <x v="182"/>
    </i>
    <i r="2">
      <x v="235"/>
    </i>
    <i r="2">
      <x v="237"/>
    </i>
    <i r="2">
      <x v="302"/>
    </i>
    <i r="2">
      <x v="414"/>
    </i>
    <i r="2">
      <x v="430"/>
    </i>
    <i r="2">
      <x v="452"/>
    </i>
    <i r="2">
      <x v="497"/>
    </i>
    <i r="2">
      <x v="501"/>
    </i>
    <i r="2">
      <x v="532"/>
    </i>
    <i r="2">
      <x v="536"/>
    </i>
    <i r="2">
      <x v="543"/>
    </i>
    <i r="2">
      <x v="630"/>
    </i>
    <i r="2">
      <x v="667"/>
    </i>
    <i r="2">
      <x v="668"/>
    </i>
    <i r="2">
      <x v="671"/>
    </i>
    <i>
      <x v="14"/>
    </i>
    <i r="1">
      <x/>
    </i>
    <i r="2">
      <x v="23"/>
    </i>
    <i r="2">
      <x v="60"/>
    </i>
    <i r="2">
      <x v="148"/>
    </i>
    <i r="2">
      <x v="172"/>
    </i>
    <i r="2">
      <x v="177"/>
    </i>
    <i r="2">
      <x v="186"/>
    </i>
    <i r="2">
      <x v="191"/>
    </i>
    <i r="2">
      <x v="201"/>
    </i>
    <i r="2">
      <x v="204"/>
    </i>
    <i r="2">
      <x v="205"/>
    </i>
    <i r="2">
      <x v="208"/>
    </i>
    <i r="2">
      <x v="213"/>
    </i>
    <i r="2">
      <x v="262"/>
    </i>
    <i r="2">
      <x v="286"/>
    </i>
    <i r="2">
      <x v="327"/>
    </i>
    <i r="2">
      <x v="328"/>
    </i>
    <i r="2">
      <x v="364"/>
    </i>
    <i r="2">
      <x v="377"/>
    </i>
    <i r="2">
      <x v="413"/>
    </i>
    <i r="2">
      <x v="419"/>
    </i>
    <i r="2">
      <x v="420"/>
    </i>
    <i r="2">
      <x v="426"/>
    </i>
    <i r="2">
      <x v="427"/>
    </i>
    <i r="2">
      <x v="436"/>
    </i>
    <i r="2">
      <x v="438"/>
    </i>
    <i r="2">
      <x v="439"/>
    </i>
    <i r="2">
      <x v="440"/>
    </i>
    <i r="2">
      <x v="443"/>
    </i>
    <i r="2">
      <x v="478"/>
    </i>
    <i r="2">
      <x v="606"/>
    </i>
    <i r="2">
      <x v="671"/>
    </i>
    <i r="2">
      <x v="692"/>
    </i>
    <i>
      <x v="15"/>
    </i>
    <i r="1">
      <x v="1"/>
    </i>
    <i r="2">
      <x v="228"/>
    </i>
    <i r="2">
      <x v="263"/>
    </i>
    <i r="2">
      <x v="271"/>
    </i>
    <i r="2">
      <x v="334"/>
    </i>
    <i r="2">
      <x v="363"/>
    </i>
    <i r="2">
      <x v="527"/>
    </i>
    <i r="2">
      <x v="650"/>
    </i>
    <i r="2">
      <x v="663"/>
    </i>
    <i r="2">
      <x v="681"/>
    </i>
    <i>
      <x v="16"/>
    </i>
    <i r="1">
      <x v="1"/>
    </i>
    <i r="2">
      <x v="6"/>
    </i>
    <i r="2">
      <x v="11"/>
    </i>
    <i r="2">
      <x v="19"/>
    </i>
    <i r="2">
      <x v="229"/>
    </i>
    <i r="2">
      <x v="345"/>
    </i>
    <i r="2">
      <x v="521"/>
    </i>
    <i r="2">
      <x v="616"/>
    </i>
    <i r="2">
      <x v="675"/>
    </i>
    <i>
      <x v="17"/>
    </i>
    <i r="1">
      <x v="1"/>
    </i>
    <i r="2">
      <x v="7"/>
    </i>
    <i r="2">
      <x v="10"/>
    </i>
    <i r="2">
      <x v="15"/>
    </i>
    <i r="2">
      <x v="120"/>
    </i>
    <i r="2">
      <x v="184"/>
    </i>
    <i r="2">
      <x v="283"/>
    </i>
    <i r="2">
      <x v="367"/>
    </i>
    <i r="2">
      <x v="459"/>
    </i>
    <i r="2">
      <x v="548"/>
    </i>
    <i r="2">
      <x v="627"/>
    </i>
    <i>
      <x v="18"/>
    </i>
    <i r="1">
      <x v="1"/>
    </i>
    <i r="2">
      <x v="4"/>
    </i>
    <i r="2">
      <x v="37"/>
    </i>
    <i r="2">
      <x v="113"/>
    </i>
    <i r="2">
      <x v="222"/>
    </i>
    <i r="2">
      <x v="274"/>
    </i>
    <i r="2">
      <x v="470"/>
    </i>
    <i r="2">
      <x v="495"/>
    </i>
    <i r="2">
      <x v="496"/>
    </i>
    <i r="2">
      <x v="608"/>
    </i>
    <i r="2">
      <x v="671"/>
    </i>
    <i r="2">
      <x v="673"/>
    </i>
    <i>
      <x v="19"/>
    </i>
    <i r="1">
      <x v="1"/>
    </i>
    <i r="2">
      <x v="111"/>
    </i>
    <i r="2">
      <x v="360"/>
    </i>
    <i r="2">
      <x v="378"/>
    </i>
    <i r="2">
      <x v="382"/>
    </i>
    <i r="2">
      <x v="406"/>
    </i>
    <i r="2">
      <x v="496"/>
    </i>
    <i r="2">
      <x v="561"/>
    </i>
    <i r="2">
      <x v="657"/>
    </i>
    <i r="2">
      <x v="667"/>
    </i>
    <i r="2">
      <x v="671"/>
    </i>
    <i>
      <x v="20"/>
    </i>
    <i r="1">
      <x v="1"/>
    </i>
    <i r="2">
      <x v="18"/>
    </i>
    <i r="2">
      <x v="232"/>
    </i>
    <i r="2">
      <x v="264"/>
    </i>
    <i r="2">
      <x v="265"/>
    </i>
    <i r="2">
      <x v="277"/>
    </i>
    <i r="2">
      <x v="314"/>
    </i>
    <i r="2">
      <x v="509"/>
    </i>
    <i r="2">
      <x v="540"/>
    </i>
    <i r="2">
      <x v="542"/>
    </i>
    <i r="2">
      <x v="634"/>
    </i>
    <i r="2">
      <x v="646"/>
    </i>
    <i>
      <x v="21"/>
    </i>
    <i r="1">
      <x v="1"/>
    </i>
    <i r="2">
      <x v="25"/>
    </i>
    <i r="2">
      <x v="44"/>
    </i>
    <i r="2">
      <x v="51"/>
    </i>
    <i r="2">
      <x v="77"/>
    </i>
    <i r="2">
      <x v="183"/>
    </i>
    <i r="2">
      <x v="257"/>
    </i>
    <i r="2">
      <x v="392"/>
    </i>
    <i r="2">
      <x v="411"/>
    </i>
    <i r="2">
      <x v="418"/>
    </i>
    <i>
      <x v="22"/>
    </i>
    <i r="1">
      <x v="1"/>
    </i>
    <i r="2">
      <x v="133"/>
    </i>
    <i r="2">
      <x v="255"/>
    </i>
    <i r="2">
      <x v="303"/>
    </i>
    <i r="2">
      <x v="307"/>
    </i>
    <i r="2">
      <x v="444"/>
    </i>
    <i r="2">
      <x v="463"/>
    </i>
    <i r="2">
      <x v="492"/>
    </i>
    <i r="2">
      <x v="493"/>
    </i>
    <i r="2">
      <x v="564"/>
    </i>
    <i r="2">
      <x v="659"/>
    </i>
    <i r="2">
      <x v="689"/>
    </i>
    <i>
      <x v="23"/>
    </i>
    <i r="1">
      <x v="1"/>
    </i>
    <i r="2">
      <x v="16"/>
    </i>
    <i r="2">
      <x v="20"/>
    </i>
    <i r="2">
      <x v="52"/>
    </i>
    <i r="2">
      <x v="65"/>
    </i>
    <i r="2">
      <x v="75"/>
    </i>
    <i r="2">
      <x v="179"/>
    </i>
    <i r="2">
      <x v="346"/>
    </i>
    <i r="2">
      <x v="348"/>
    </i>
    <i r="2">
      <x v="349"/>
    </i>
    <i r="2">
      <x v="397"/>
    </i>
    <i r="2">
      <x v="458"/>
    </i>
    <i r="2">
      <x v="469"/>
    </i>
    <i r="2">
      <x v="508"/>
    </i>
    <i r="2">
      <x v="600"/>
    </i>
    <i>
      <x v="24"/>
    </i>
    <i r="1">
      <x v="1"/>
    </i>
    <i r="2">
      <x v="41"/>
    </i>
    <i r="2">
      <x v="46"/>
    </i>
    <i r="2">
      <x v="58"/>
    </i>
    <i r="2">
      <x v="92"/>
    </i>
    <i r="2">
      <x v="254"/>
    </i>
    <i r="2">
      <x v="258"/>
    </i>
    <i r="2">
      <x v="384"/>
    </i>
    <i r="2">
      <x v="502"/>
    </i>
    <i r="2">
      <x v="601"/>
    </i>
    <i r="2">
      <x v="624"/>
    </i>
    <i r="2">
      <x v="671"/>
    </i>
    <i r="2">
      <x v="677"/>
    </i>
    <i>
      <x v="25"/>
    </i>
    <i r="1">
      <x v="1"/>
    </i>
    <i r="2">
      <x v="199"/>
    </i>
    <i r="2">
      <x v="200"/>
    </i>
    <i r="2">
      <x v="210"/>
    </i>
    <i r="2">
      <x v="216"/>
    </i>
    <i r="2">
      <x v="338"/>
    </i>
    <i r="2">
      <x v="388"/>
    </i>
    <i r="2">
      <x v="389"/>
    </i>
    <i r="2">
      <x v="451"/>
    </i>
    <i r="2">
      <x v="602"/>
    </i>
    <i r="2">
      <x v="607"/>
    </i>
    <i>
      <x v="26"/>
    </i>
    <i r="1">
      <x v="1"/>
    </i>
    <i r="2">
      <x v="67"/>
    </i>
    <i r="2">
      <x v="159"/>
    </i>
    <i r="2">
      <x v="181"/>
    </i>
    <i r="2">
      <x v="247"/>
    </i>
    <i r="2">
      <x v="298"/>
    </i>
    <i r="2">
      <x v="339"/>
    </i>
    <i r="2">
      <x v="374"/>
    </i>
    <i r="2">
      <x v="507"/>
    </i>
    <i r="2">
      <x v="519"/>
    </i>
    <i r="2">
      <x v="617"/>
    </i>
    <i r="2">
      <x v="620"/>
    </i>
    <i>
      <x v="27"/>
    </i>
    <i r="1">
      <x v="1"/>
    </i>
    <i r="2">
      <x v="8"/>
    </i>
    <i r="2">
      <x v="9"/>
    </i>
    <i r="2">
      <x v="93"/>
    </i>
    <i r="2">
      <x v="130"/>
    </i>
    <i r="2">
      <x v="131"/>
    </i>
    <i r="2">
      <x v="138"/>
    </i>
    <i r="2">
      <x v="218"/>
    </i>
    <i r="2">
      <x v="230"/>
    </i>
    <i r="2">
      <x v="261"/>
    </i>
    <i r="2">
      <x v="266"/>
    </i>
    <i r="2">
      <x v="275"/>
    </i>
    <i r="2">
      <x v="296"/>
    </i>
    <i r="2">
      <x v="325"/>
    </i>
    <i r="2">
      <x v="336"/>
    </i>
    <i r="2">
      <x v="341"/>
    </i>
    <i r="2">
      <x v="342"/>
    </i>
    <i r="2">
      <x v="347"/>
    </i>
    <i r="2">
      <x v="354"/>
    </i>
    <i r="2">
      <x v="356"/>
    </i>
    <i r="2">
      <x v="465"/>
    </i>
    <i r="2">
      <x v="529"/>
    </i>
    <i r="2">
      <x v="541"/>
    </i>
    <i r="2">
      <x v="558"/>
    </i>
    <i r="2">
      <x v="588"/>
    </i>
    <i r="2">
      <x v="611"/>
    </i>
    <i r="2">
      <x v="613"/>
    </i>
    <i r="2">
      <x v="660"/>
    </i>
    <i r="2">
      <x v="690"/>
    </i>
    <i>
      <x v="28"/>
    </i>
    <i r="1">
      <x v="1"/>
    </i>
    <i r="2">
      <x v="114"/>
    </i>
    <i r="2">
      <x v="136"/>
    </i>
    <i r="2">
      <x v="163"/>
    </i>
    <i r="2">
      <x v="281"/>
    </i>
    <i r="2">
      <x v="304"/>
    </i>
    <i r="2">
      <x v="362"/>
    </i>
    <i r="2">
      <x v="460"/>
    </i>
    <i r="2">
      <x v="494"/>
    </i>
    <i r="2">
      <x v="584"/>
    </i>
    <i r="2">
      <x v="656"/>
    </i>
    <i r="2">
      <x v="661"/>
    </i>
    <i>
      <x v="29"/>
    </i>
    <i r="1">
      <x v="2"/>
    </i>
    <i r="2">
      <x v="66"/>
    </i>
    <i r="2">
      <x v="78"/>
    </i>
    <i r="2">
      <x v="79"/>
    </i>
    <i r="2">
      <x v="128"/>
    </i>
    <i r="2">
      <x v="135"/>
    </i>
    <i r="2">
      <x v="149"/>
    </i>
    <i r="2">
      <x v="190"/>
    </i>
    <i r="2">
      <x v="192"/>
    </i>
    <i r="2">
      <x v="193"/>
    </i>
    <i r="2">
      <x v="194"/>
    </i>
    <i r="2">
      <x v="239"/>
    </i>
    <i r="2">
      <x v="268"/>
    </i>
    <i r="2">
      <x v="270"/>
    </i>
    <i r="2">
      <x v="275"/>
    </i>
    <i r="2">
      <x v="295"/>
    </i>
    <i r="2">
      <x v="299"/>
    </i>
    <i r="2">
      <x v="313"/>
    </i>
    <i r="2">
      <x v="323"/>
    </i>
    <i r="2">
      <x v="353"/>
    </i>
    <i r="2">
      <x v="355"/>
    </i>
    <i r="2">
      <x v="370"/>
    </i>
    <i r="2">
      <x v="371"/>
    </i>
    <i r="2">
      <x v="372"/>
    </i>
    <i r="2">
      <x v="380"/>
    </i>
    <i r="2">
      <x v="445"/>
    </i>
    <i r="2">
      <x v="446"/>
    </i>
    <i r="2">
      <x v="448"/>
    </i>
    <i r="2">
      <x v="449"/>
    </i>
    <i r="2">
      <x v="450"/>
    </i>
    <i r="2">
      <x v="467"/>
    </i>
    <i r="2">
      <x v="480"/>
    </i>
    <i r="2">
      <x v="482"/>
    </i>
    <i r="2">
      <x v="483"/>
    </i>
    <i r="2">
      <x v="484"/>
    </i>
    <i r="2">
      <x v="488"/>
    </i>
    <i r="2">
      <x v="489"/>
    </i>
    <i r="2">
      <x v="490"/>
    </i>
    <i r="2">
      <x v="491"/>
    </i>
    <i r="2">
      <x v="518"/>
    </i>
    <i r="2">
      <x v="530"/>
    </i>
    <i r="2">
      <x v="557"/>
    </i>
    <i r="2">
      <x v="562"/>
    </i>
    <i r="2">
      <x v="565"/>
    </i>
    <i r="2">
      <x v="593"/>
    </i>
    <i r="2">
      <x v="644"/>
    </i>
    <i r="2">
      <x v="682"/>
    </i>
    <i r="2">
      <x v="686"/>
    </i>
    <i>
      <x v="30"/>
    </i>
    <i r="1">
      <x v="1"/>
    </i>
    <i r="2">
      <x v="112"/>
    </i>
    <i r="2">
      <x v="176"/>
    </i>
    <i r="2">
      <x v="217"/>
    </i>
    <i r="2">
      <x v="267"/>
    </i>
    <i r="2">
      <x v="284"/>
    </i>
    <i r="2">
      <x v="391"/>
    </i>
    <i r="2">
      <x v="499"/>
    </i>
    <i r="2">
      <x v="500"/>
    </i>
    <i r="2">
      <x v="522"/>
    </i>
    <i r="2">
      <x v="524"/>
    </i>
    <i r="2">
      <x v="633"/>
    </i>
    <i r="2">
      <x v="671"/>
    </i>
    <i>
      <x v="31"/>
    </i>
    <i r="1">
      <x v="1"/>
    </i>
    <i r="2">
      <x v="24"/>
    </i>
    <i r="2">
      <x v="258"/>
    </i>
    <i r="2">
      <x v="442"/>
    </i>
    <i r="2">
      <x v="525"/>
    </i>
    <i r="2">
      <x v="571"/>
    </i>
    <i r="2">
      <x v="592"/>
    </i>
    <i r="2">
      <x v="612"/>
    </i>
    <i r="2">
      <x v="671"/>
    </i>
    <i>
      <x v="32"/>
    </i>
    <i r="1">
      <x v="1"/>
    </i>
    <i r="2">
      <x v="21"/>
    </i>
    <i r="2">
      <x v="139"/>
    </i>
    <i r="2">
      <x v="143"/>
    </i>
    <i r="2">
      <x v="147"/>
    </i>
    <i r="2">
      <x v="197"/>
    </i>
    <i r="2">
      <x v="256"/>
    </i>
    <i r="2">
      <x v="282"/>
    </i>
    <i r="2">
      <x v="368"/>
    </i>
    <i r="2">
      <x v="553"/>
    </i>
    <i r="2">
      <x v="624"/>
    </i>
    <i r="2">
      <x v="671"/>
    </i>
    <i r="2">
      <x v="676"/>
    </i>
    <i>
      <x v="33"/>
    </i>
    <i r="1">
      <x v="1"/>
    </i>
    <i r="2">
      <x v="29"/>
    </i>
    <i r="2">
      <x v="30"/>
    </i>
    <i r="2">
      <x v="43"/>
    </i>
    <i r="2">
      <x v="49"/>
    </i>
    <i r="2">
      <x v="258"/>
    </i>
    <i r="2">
      <x v="285"/>
    </i>
    <i r="2">
      <x v="308"/>
    </i>
    <i r="2">
      <x v="396"/>
    </i>
    <i r="2">
      <x v="400"/>
    </i>
    <i r="2">
      <x v="571"/>
    </i>
    <i>
      <x v="34"/>
    </i>
    <i r="1">
      <x v="1"/>
    </i>
    <i r="2">
      <x v="258"/>
    </i>
    <i r="2">
      <x v="278"/>
    </i>
    <i r="2">
      <x v="571"/>
    </i>
    <i r="2">
      <x v="671"/>
    </i>
    <i r="2">
      <x v="688"/>
    </i>
    <i>
      <x v="35"/>
    </i>
    <i r="1">
      <x/>
    </i>
    <i r="2">
      <x v="55"/>
    </i>
    <i r="2">
      <x v="76"/>
    </i>
    <i r="2">
      <x v="129"/>
    </i>
    <i r="2">
      <x v="170"/>
    </i>
    <i r="2">
      <x v="171"/>
    </i>
    <i r="2">
      <x v="173"/>
    </i>
    <i r="2">
      <x v="233"/>
    </i>
    <i r="2">
      <x v="234"/>
    </i>
    <i r="2">
      <x v="248"/>
    </i>
    <i r="2">
      <x v="416"/>
    </i>
    <i r="2">
      <x v="425"/>
    </i>
    <i r="2">
      <x v="432"/>
    </i>
    <i r="2">
      <x v="516"/>
    </i>
    <i r="2">
      <x v="517"/>
    </i>
    <i r="2">
      <x v="568"/>
    </i>
    <i r="2">
      <x v="585"/>
    </i>
    <i r="2">
      <x v="589"/>
    </i>
    <i r="2">
      <x v="597"/>
    </i>
    <i r="2">
      <x v="649"/>
    </i>
    <i r="2">
      <x v="653"/>
    </i>
    <i r="2">
      <x v="667"/>
    </i>
    <i r="2">
      <x v="692"/>
    </i>
    <i>
      <x v="36"/>
    </i>
    <i r="1">
      <x/>
    </i>
    <i r="2">
      <x v="76"/>
    </i>
    <i r="2">
      <x v="126"/>
    </i>
    <i r="2">
      <x v="144"/>
    </i>
    <i r="2">
      <x v="145"/>
    </i>
    <i r="2">
      <x v="169"/>
    </i>
    <i r="2">
      <x v="170"/>
    </i>
    <i r="2">
      <x v="186"/>
    </i>
    <i r="2">
      <x v="206"/>
    </i>
    <i r="2">
      <x v="207"/>
    </i>
    <i r="2">
      <x v="212"/>
    </i>
    <i r="2">
      <x v="214"/>
    </i>
    <i r="2">
      <x v="215"/>
    </i>
    <i r="2">
      <x v="233"/>
    </i>
    <i r="2">
      <x v="246"/>
    </i>
    <i r="2">
      <x v="248"/>
    </i>
    <i r="2">
      <x v="249"/>
    </i>
    <i r="2">
      <x v="250"/>
    </i>
    <i r="2">
      <x v="318"/>
    </i>
    <i r="2">
      <x v="376"/>
    </i>
    <i r="2">
      <x v="408"/>
    </i>
    <i r="2">
      <x v="412"/>
    </i>
    <i r="2">
      <x v="422"/>
    </i>
    <i r="2">
      <x v="423"/>
    </i>
    <i r="2">
      <x v="425"/>
    </i>
    <i r="2">
      <x v="428"/>
    </i>
    <i r="2">
      <x v="429"/>
    </i>
    <i r="2">
      <x v="431"/>
    </i>
    <i r="2">
      <x v="432"/>
    </i>
    <i r="2">
      <x v="435"/>
    </i>
    <i r="2">
      <x v="439"/>
    </i>
    <i r="2">
      <x v="441"/>
    </i>
    <i r="2">
      <x v="464"/>
    </i>
    <i r="2">
      <x v="517"/>
    </i>
    <i r="2">
      <x v="568"/>
    </i>
    <i r="2">
      <x v="570"/>
    </i>
    <i r="2">
      <x v="595"/>
    </i>
    <i r="2">
      <x v="597"/>
    </i>
    <i r="2">
      <x v="648"/>
    </i>
    <i r="2">
      <x v="667"/>
    </i>
    <i r="2">
      <x v="671"/>
    </i>
    <i r="2">
      <x v="692"/>
    </i>
    <i>
      <x v="37"/>
    </i>
    <i r="1">
      <x v="1"/>
    </i>
    <i r="2">
      <x v="37"/>
    </i>
    <i r="2">
      <x v="89"/>
    </i>
    <i r="2">
      <x v="140"/>
    </i>
    <i r="2">
      <x v="185"/>
    </i>
    <i r="2">
      <x v="187"/>
    </i>
    <i r="2">
      <x v="224"/>
    </i>
    <i r="2">
      <x v="243"/>
    </i>
    <i r="2">
      <x v="244"/>
    </i>
    <i r="2">
      <x v="344"/>
    </i>
    <i r="2">
      <x v="359"/>
    </i>
    <i r="2">
      <x v="404"/>
    </i>
    <i r="2">
      <x v="407"/>
    </i>
    <i r="2">
      <x v="476"/>
    </i>
    <i r="2">
      <x v="594"/>
    </i>
    <i r="2">
      <x v="642"/>
    </i>
    <i r="2">
      <x v="667"/>
    </i>
    <i r="2">
      <x v="697"/>
    </i>
    <i>
      <x v="38"/>
    </i>
    <i r="1">
      <x v="3"/>
    </i>
    <i r="2">
      <x v="699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Description" fld="3" subtotal="count" baseField="0" baseItem="0"/>
    <dataField name="Sum of MSRP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zoomScale="85" zoomScaleNormal="85" workbookViewId="0">
      <selection activeCell="G6" sqref="G6"/>
    </sheetView>
  </sheetViews>
  <sheetFormatPr defaultRowHeight="15" x14ac:dyDescent="0.25"/>
  <cols>
    <col min="1" max="1" width="13.28515625" bestFit="1" customWidth="1"/>
    <col min="2" max="2" width="103.7109375" bestFit="1" customWidth="1"/>
    <col min="3" max="3" width="6.140625" customWidth="1"/>
    <col min="4" max="4" width="20.7109375" bestFit="1" customWidth="1"/>
    <col min="5" max="5" width="18.5703125" customWidth="1"/>
  </cols>
  <sheetData>
    <row r="1" spans="1:5" x14ac:dyDescent="0.25">
      <c r="A1" s="12" t="s">
        <v>0</v>
      </c>
      <c r="B1" s="12" t="s">
        <v>4356</v>
      </c>
      <c r="C1" s="12" t="s">
        <v>4317</v>
      </c>
      <c r="D1" s="12" t="s">
        <v>4312</v>
      </c>
      <c r="E1" s="12" t="s">
        <v>4311</v>
      </c>
    </row>
    <row r="2" spans="1:5" x14ac:dyDescent="0.25">
      <c r="A2" t="s">
        <v>4318</v>
      </c>
      <c r="B2" t="s">
        <v>4310</v>
      </c>
      <c r="C2" t="s">
        <v>4271</v>
      </c>
      <c r="D2" t="s">
        <v>4357</v>
      </c>
      <c r="E2">
        <v>22</v>
      </c>
    </row>
    <row r="3" spans="1:5" x14ac:dyDescent="0.25">
      <c r="A3" t="s">
        <v>4319</v>
      </c>
      <c r="B3" t="s">
        <v>4309</v>
      </c>
      <c r="C3" t="s">
        <v>4271</v>
      </c>
      <c r="D3" t="s">
        <v>106</v>
      </c>
      <c r="E3">
        <v>632</v>
      </c>
    </row>
    <row r="4" spans="1:5" x14ac:dyDescent="0.25">
      <c r="A4" t="s">
        <v>4320</v>
      </c>
      <c r="B4" t="s">
        <v>4308</v>
      </c>
      <c r="C4" t="s">
        <v>4271</v>
      </c>
      <c r="D4" t="s">
        <v>4357</v>
      </c>
      <c r="E4">
        <v>18</v>
      </c>
    </row>
    <row r="5" spans="1:5" x14ac:dyDescent="0.25">
      <c r="A5" t="s">
        <v>4321</v>
      </c>
      <c r="B5" t="s">
        <v>4307</v>
      </c>
      <c r="C5" t="s">
        <v>4271</v>
      </c>
      <c r="D5" t="s">
        <v>4357</v>
      </c>
      <c r="E5">
        <v>10</v>
      </c>
    </row>
    <row r="6" spans="1:5" x14ac:dyDescent="0.25">
      <c r="A6" t="s">
        <v>4322</v>
      </c>
      <c r="B6" t="s">
        <v>4306</v>
      </c>
      <c r="C6" t="s">
        <v>4271</v>
      </c>
      <c r="D6" t="s">
        <v>4357</v>
      </c>
      <c r="E6">
        <v>13</v>
      </c>
    </row>
    <row r="7" spans="1:5" x14ac:dyDescent="0.25">
      <c r="A7" t="s">
        <v>4323</v>
      </c>
      <c r="B7" t="s">
        <v>4305</v>
      </c>
      <c r="C7" t="s">
        <v>4271</v>
      </c>
      <c r="D7" t="s">
        <v>4357</v>
      </c>
      <c r="E7">
        <v>14</v>
      </c>
    </row>
    <row r="8" spans="1:5" x14ac:dyDescent="0.25">
      <c r="A8" t="s">
        <v>4324</v>
      </c>
      <c r="B8" t="s">
        <v>4304</v>
      </c>
      <c r="C8" t="s">
        <v>4271</v>
      </c>
      <c r="D8" t="s">
        <v>4357</v>
      </c>
      <c r="E8">
        <v>11</v>
      </c>
    </row>
    <row r="9" spans="1:5" x14ac:dyDescent="0.25">
      <c r="A9" t="s">
        <v>4325</v>
      </c>
      <c r="B9" t="s">
        <v>4303</v>
      </c>
      <c r="C9" t="s">
        <v>4271</v>
      </c>
      <c r="D9" t="s">
        <v>4357</v>
      </c>
      <c r="E9">
        <v>10</v>
      </c>
    </row>
    <row r="10" spans="1:5" x14ac:dyDescent="0.25">
      <c r="A10" t="s">
        <v>4326</v>
      </c>
      <c r="B10" t="s">
        <v>4302</v>
      </c>
      <c r="C10" t="s">
        <v>4271</v>
      </c>
      <c r="D10" t="s">
        <v>4357</v>
      </c>
      <c r="E10">
        <v>13</v>
      </c>
    </row>
    <row r="11" spans="1:5" x14ac:dyDescent="0.25">
      <c r="A11" t="s">
        <v>4327</v>
      </c>
      <c r="B11" t="s">
        <v>4301</v>
      </c>
      <c r="C11" t="s">
        <v>4271</v>
      </c>
      <c r="D11" t="s">
        <v>4357</v>
      </c>
      <c r="E11">
        <v>11</v>
      </c>
    </row>
    <row r="12" spans="1:5" x14ac:dyDescent="0.25">
      <c r="A12" t="s">
        <v>4328</v>
      </c>
      <c r="B12" t="s">
        <v>4300</v>
      </c>
      <c r="C12" t="s">
        <v>4271</v>
      </c>
      <c r="D12" t="s">
        <v>4357</v>
      </c>
      <c r="E12">
        <v>9</v>
      </c>
    </row>
    <row r="13" spans="1:5" x14ac:dyDescent="0.25">
      <c r="A13" t="s">
        <v>4329</v>
      </c>
      <c r="B13" t="s">
        <v>4299</v>
      </c>
      <c r="C13" t="s">
        <v>4271</v>
      </c>
      <c r="D13" t="s">
        <v>106</v>
      </c>
      <c r="E13">
        <v>323</v>
      </c>
    </row>
    <row r="14" spans="1:5" x14ac:dyDescent="0.25">
      <c r="A14" t="s">
        <v>4330</v>
      </c>
      <c r="B14" t="s">
        <v>4298</v>
      </c>
      <c r="C14" t="s">
        <v>4271</v>
      </c>
      <c r="D14" t="s">
        <v>4357</v>
      </c>
      <c r="E14">
        <v>16</v>
      </c>
    </row>
    <row r="15" spans="1:5" x14ac:dyDescent="0.25">
      <c r="A15" t="s">
        <v>4331</v>
      </c>
      <c r="B15" t="s">
        <v>4297</v>
      </c>
      <c r="C15" t="s">
        <v>4271</v>
      </c>
      <c r="D15" t="s">
        <v>4357</v>
      </c>
      <c r="E15">
        <v>18</v>
      </c>
    </row>
    <row r="16" spans="1:5" x14ac:dyDescent="0.25">
      <c r="A16" t="s">
        <v>4332</v>
      </c>
      <c r="B16" t="s">
        <v>4296</v>
      </c>
      <c r="C16" t="s">
        <v>4271</v>
      </c>
      <c r="D16" t="s">
        <v>4357</v>
      </c>
      <c r="E16">
        <v>13</v>
      </c>
    </row>
    <row r="17" spans="1:5" x14ac:dyDescent="0.25">
      <c r="A17" t="s">
        <v>4333</v>
      </c>
      <c r="B17" t="s">
        <v>4295</v>
      </c>
      <c r="C17" t="s">
        <v>4271</v>
      </c>
      <c r="D17" t="s">
        <v>4357</v>
      </c>
      <c r="E17">
        <v>11</v>
      </c>
    </row>
    <row r="18" spans="1:5" x14ac:dyDescent="0.25">
      <c r="A18" t="s">
        <v>4334</v>
      </c>
      <c r="B18" t="s">
        <v>4294</v>
      </c>
      <c r="C18" t="s">
        <v>4271</v>
      </c>
      <c r="D18" t="s">
        <v>4357</v>
      </c>
      <c r="E18">
        <v>17</v>
      </c>
    </row>
    <row r="19" spans="1:5" x14ac:dyDescent="0.25">
      <c r="A19" t="s">
        <v>4335</v>
      </c>
      <c r="B19" t="s">
        <v>4293</v>
      </c>
      <c r="C19" t="s">
        <v>4271</v>
      </c>
      <c r="D19" t="s">
        <v>4279</v>
      </c>
      <c r="E19">
        <v>17</v>
      </c>
    </row>
    <row r="20" spans="1:5" x14ac:dyDescent="0.25">
      <c r="A20" t="s">
        <v>4336</v>
      </c>
      <c r="B20" t="s">
        <v>4292</v>
      </c>
      <c r="C20" t="s">
        <v>4271</v>
      </c>
      <c r="D20" t="s">
        <v>4357</v>
      </c>
      <c r="E20">
        <v>13</v>
      </c>
    </row>
    <row r="21" spans="1:5" x14ac:dyDescent="0.25">
      <c r="A21" t="s">
        <v>4337</v>
      </c>
      <c r="B21" t="s">
        <v>4291</v>
      </c>
      <c r="C21" t="s">
        <v>4271</v>
      </c>
      <c r="D21" t="s">
        <v>4357</v>
      </c>
      <c r="E21">
        <v>12</v>
      </c>
    </row>
    <row r="22" spans="1:5" x14ac:dyDescent="0.25">
      <c r="A22" t="s">
        <v>4338</v>
      </c>
      <c r="B22" t="s">
        <v>4290</v>
      </c>
      <c r="C22" t="s">
        <v>4271</v>
      </c>
      <c r="D22" t="s">
        <v>4357</v>
      </c>
      <c r="E22">
        <v>13</v>
      </c>
    </row>
    <row r="23" spans="1:5" x14ac:dyDescent="0.25">
      <c r="A23" t="s">
        <v>4339</v>
      </c>
      <c r="B23" t="s">
        <v>4289</v>
      </c>
      <c r="C23" t="s">
        <v>4271</v>
      </c>
      <c r="D23" t="s">
        <v>4357</v>
      </c>
      <c r="E23">
        <v>13</v>
      </c>
    </row>
    <row r="24" spans="1:5" x14ac:dyDescent="0.25">
      <c r="A24" t="s">
        <v>4340</v>
      </c>
      <c r="B24" t="s">
        <v>4288</v>
      </c>
      <c r="C24" t="s">
        <v>4271</v>
      </c>
      <c r="D24" t="s">
        <v>4357</v>
      </c>
      <c r="E24">
        <v>33</v>
      </c>
    </row>
    <row r="25" spans="1:5" x14ac:dyDescent="0.25">
      <c r="A25" t="s">
        <v>4341</v>
      </c>
      <c r="B25" t="s">
        <v>4287</v>
      </c>
      <c r="C25" t="s">
        <v>4271</v>
      </c>
      <c r="D25" t="s">
        <v>4357</v>
      </c>
      <c r="E25">
        <v>13</v>
      </c>
    </row>
    <row r="26" spans="1:5" x14ac:dyDescent="0.25">
      <c r="A26" t="s">
        <v>4342</v>
      </c>
      <c r="B26" t="s">
        <v>4286</v>
      </c>
      <c r="C26" t="s">
        <v>4271</v>
      </c>
      <c r="D26" t="s">
        <v>4357</v>
      </c>
      <c r="E26">
        <v>17</v>
      </c>
    </row>
    <row r="27" spans="1:5" x14ac:dyDescent="0.25">
      <c r="A27" t="s">
        <v>4343</v>
      </c>
      <c r="B27" t="s">
        <v>4285</v>
      </c>
      <c r="C27" t="s">
        <v>4271</v>
      </c>
      <c r="D27" t="s">
        <v>4279</v>
      </c>
      <c r="E27">
        <v>52</v>
      </c>
    </row>
    <row r="28" spans="1:5" x14ac:dyDescent="0.25">
      <c r="A28" t="s">
        <v>4344</v>
      </c>
      <c r="B28" t="s">
        <v>4284</v>
      </c>
      <c r="C28" t="s">
        <v>4271</v>
      </c>
      <c r="D28" t="s">
        <v>4357</v>
      </c>
      <c r="E28">
        <v>52</v>
      </c>
    </row>
    <row r="29" spans="1:5" x14ac:dyDescent="0.25">
      <c r="A29" t="s">
        <v>4345</v>
      </c>
      <c r="B29" t="s">
        <v>4283</v>
      </c>
      <c r="C29" t="s">
        <v>4271</v>
      </c>
      <c r="D29" t="s">
        <v>4357</v>
      </c>
      <c r="E29">
        <v>56</v>
      </c>
    </row>
    <row r="30" spans="1:5" x14ac:dyDescent="0.25">
      <c r="A30" t="s">
        <v>4346</v>
      </c>
      <c r="B30" t="s">
        <v>4282</v>
      </c>
      <c r="C30" t="s">
        <v>4271</v>
      </c>
      <c r="D30" t="s">
        <v>4357</v>
      </c>
      <c r="E30">
        <v>19</v>
      </c>
    </row>
    <row r="31" spans="1:5" x14ac:dyDescent="0.25">
      <c r="A31" t="s">
        <v>4347</v>
      </c>
      <c r="B31" t="s">
        <v>4281</v>
      </c>
      <c r="C31" t="s">
        <v>4271</v>
      </c>
      <c r="D31" t="s">
        <v>4357</v>
      </c>
      <c r="E31">
        <v>34</v>
      </c>
    </row>
    <row r="32" spans="1:5" x14ac:dyDescent="0.25">
      <c r="A32" t="s">
        <v>4348</v>
      </c>
      <c r="B32" t="s">
        <v>4280</v>
      </c>
      <c r="C32" t="s">
        <v>4271</v>
      </c>
      <c r="D32" t="s">
        <v>4279</v>
      </c>
      <c r="E32">
        <v>16</v>
      </c>
    </row>
    <row r="33" spans="1:5" x14ac:dyDescent="0.25">
      <c r="A33" t="s">
        <v>4349</v>
      </c>
      <c r="B33" t="s">
        <v>4278</v>
      </c>
      <c r="C33" t="s">
        <v>4271</v>
      </c>
      <c r="D33" t="s">
        <v>4357</v>
      </c>
      <c r="E33">
        <v>22</v>
      </c>
    </row>
    <row r="34" spans="1:5" x14ac:dyDescent="0.25">
      <c r="A34" t="s">
        <v>4350</v>
      </c>
      <c r="B34" t="s">
        <v>4277</v>
      </c>
      <c r="C34" t="s">
        <v>4271</v>
      </c>
      <c r="D34" t="s">
        <v>4357</v>
      </c>
      <c r="E34">
        <v>33</v>
      </c>
    </row>
    <row r="35" spans="1:5" x14ac:dyDescent="0.25">
      <c r="A35" t="s">
        <v>4351</v>
      </c>
      <c r="B35" t="s">
        <v>4276</v>
      </c>
      <c r="C35" t="s">
        <v>4271</v>
      </c>
      <c r="D35" t="s">
        <v>4357</v>
      </c>
      <c r="E35">
        <v>14</v>
      </c>
    </row>
    <row r="36" spans="1:5" x14ac:dyDescent="0.25">
      <c r="A36" t="s">
        <v>4352</v>
      </c>
      <c r="B36" t="s">
        <v>4275</v>
      </c>
      <c r="C36" t="s">
        <v>4271</v>
      </c>
      <c r="D36" t="s">
        <v>106</v>
      </c>
      <c r="E36">
        <v>76</v>
      </c>
    </row>
    <row r="37" spans="1:5" x14ac:dyDescent="0.25">
      <c r="A37" t="s">
        <v>4353</v>
      </c>
      <c r="B37" t="s">
        <v>4274</v>
      </c>
      <c r="C37" t="s">
        <v>4271</v>
      </c>
      <c r="D37" t="s">
        <v>106</v>
      </c>
      <c r="E37">
        <v>60</v>
      </c>
    </row>
    <row r="38" spans="1:5" x14ac:dyDescent="0.25">
      <c r="A38" t="s">
        <v>4354</v>
      </c>
      <c r="B38" t="s">
        <v>4273</v>
      </c>
      <c r="C38" t="s">
        <v>4271</v>
      </c>
      <c r="D38" t="s">
        <v>106</v>
      </c>
      <c r="E38">
        <v>108</v>
      </c>
    </row>
    <row r="39" spans="1:5" x14ac:dyDescent="0.25">
      <c r="A39" t="s">
        <v>4355</v>
      </c>
      <c r="B39" t="s">
        <v>4272</v>
      </c>
      <c r="C39" t="s">
        <v>4271</v>
      </c>
      <c r="D39" t="s">
        <v>4357</v>
      </c>
      <c r="E39">
        <v>20</v>
      </c>
    </row>
    <row r="40" spans="1:5" x14ac:dyDescent="0.25">
      <c r="E40">
        <f>SUM(E2:E39)</f>
        <v>1854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63"/>
  <sheetViews>
    <sheetView zoomScale="69" zoomScaleNormal="69" workbookViewId="0">
      <selection activeCell="O17" sqref="O17"/>
    </sheetView>
  </sheetViews>
  <sheetFormatPr defaultRowHeight="15" x14ac:dyDescent="0.25"/>
  <cols>
    <col min="1" max="1" width="100.42578125" bestFit="1" customWidth="1"/>
    <col min="2" max="2" width="19.42578125" bestFit="1" customWidth="1"/>
    <col min="3" max="3" width="19" style="8" bestFit="1" customWidth="1"/>
  </cols>
  <sheetData>
    <row r="3" spans="1:3" x14ac:dyDescent="0.25">
      <c r="A3" s="3" t="s">
        <v>4266</v>
      </c>
      <c r="B3" t="s">
        <v>4269</v>
      </c>
      <c r="C3" s="8" t="s">
        <v>4270</v>
      </c>
    </row>
    <row r="4" spans="1:3" x14ac:dyDescent="0.25">
      <c r="A4" s="4" t="s">
        <v>4359</v>
      </c>
      <c r="B4" s="7"/>
    </row>
    <row r="5" spans="1:3" x14ac:dyDescent="0.25">
      <c r="A5" s="5" t="s">
        <v>2279</v>
      </c>
      <c r="B5" s="7"/>
    </row>
    <row r="6" spans="1:3" x14ac:dyDescent="0.25">
      <c r="A6" s="6" t="s">
        <v>3523</v>
      </c>
      <c r="B6" s="7">
        <v>1</v>
      </c>
      <c r="C6" s="8">
        <v>59.99</v>
      </c>
    </row>
    <row r="7" spans="1:3" x14ac:dyDescent="0.25">
      <c r="A7" s="6" t="s">
        <v>3550</v>
      </c>
      <c r="B7" s="7">
        <v>1</v>
      </c>
      <c r="C7" s="8">
        <v>30.81</v>
      </c>
    </row>
    <row r="8" spans="1:3" x14ac:dyDescent="0.25">
      <c r="A8" s="6" t="s">
        <v>3531</v>
      </c>
      <c r="B8" s="7">
        <v>1</v>
      </c>
      <c r="C8" s="8">
        <v>79.989999999999995</v>
      </c>
    </row>
    <row r="9" spans="1:3" x14ac:dyDescent="0.25">
      <c r="A9" s="6" t="s">
        <v>3528</v>
      </c>
      <c r="B9" s="7">
        <v>1</v>
      </c>
      <c r="C9" s="8">
        <v>99.99</v>
      </c>
    </row>
    <row r="10" spans="1:3" x14ac:dyDescent="0.25">
      <c r="A10" s="6" t="s">
        <v>3513</v>
      </c>
      <c r="B10" s="7">
        <v>1</v>
      </c>
      <c r="C10" s="8">
        <v>76.150000000000006</v>
      </c>
    </row>
    <row r="11" spans="1:3" x14ac:dyDescent="0.25">
      <c r="A11" s="6" t="s">
        <v>3534</v>
      </c>
      <c r="B11" s="7">
        <v>1</v>
      </c>
      <c r="C11" s="8">
        <v>149.99</v>
      </c>
    </row>
    <row r="12" spans="1:3" x14ac:dyDescent="0.25">
      <c r="A12" s="6" t="s">
        <v>3506</v>
      </c>
      <c r="B12" s="7">
        <v>1</v>
      </c>
      <c r="C12" s="8">
        <v>39.99</v>
      </c>
    </row>
    <row r="13" spans="1:3" x14ac:dyDescent="0.25">
      <c r="A13" s="6" t="s">
        <v>3544</v>
      </c>
      <c r="B13" s="7">
        <v>2</v>
      </c>
      <c r="C13" s="8">
        <v>199.94</v>
      </c>
    </row>
    <row r="14" spans="1:3" x14ac:dyDescent="0.25">
      <c r="A14" s="6" t="s">
        <v>3518</v>
      </c>
      <c r="B14" s="7">
        <v>1</v>
      </c>
      <c r="C14" s="8">
        <v>299.99</v>
      </c>
    </row>
    <row r="15" spans="1:3" x14ac:dyDescent="0.25">
      <c r="A15" s="6" t="s">
        <v>1386</v>
      </c>
      <c r="B15" s="7">
        <v>1</v>
      </c>
      <c r="C15" s="8">
        <v>129.99</v>
      </c>
    </row>
    <row r="16" spans="1:3" x14ac:dyDescent="0.25">
      <c r="A16" s="6" t="s">
        <v>3495</v>
      </c>
      <c r="B16" s="7">
        <v>1</v>
      </c>
      <c r="C16" s="8">
        <v>79.98</v>
      </c>
    </row>
    <row r="17" spans="1:3" x14ac:dyDescent="0.25">
      <c r="A17" s="6" t="s">
        <v>3510</v>
      </c>
      <c r="B17" s="7">
        <v>1</v>
      </c>
      <c r="C17" s="8">
        <v>399.99</v>
      </c>
    </row>
    <row r="18" spans="1:3" x14ac:dyDescent="0.25">
      <c r="A18" s="6" t="s">
        <v>3539</v>
      </c>
      <c r="B18" s="7">
        <v>1</v>
      </c>
      <c r="C18" s="8">
        <v>319.99</v>
      </c>
    </row>
    <row r="19" spans="1:3" x14ac:dyDescent="0.25">
      <c r="A19" s="6" t="s">
        <v>3501</v>
      </c>
      <c r="B19" s="7">
        <v>1</v>
      </c>
      <c r="C19" s="8">
        <v>44.95</v>
      </c>
    </row>
    <row r="20" spans="1:3" x14ac:dyDescent="0.25">
      <c r="A20" s="6" t="s">
        <v>3491</v>
      </c>
      <c r="B20" s="7">
        <v>1</v>
      </c>
      <c r="C20" s="8">
        <v>110.19</v>
      </c>
    </row>
    <row r="21" spans="1:3" x14ac:dyDescent="0.25">
      <c r="A21" s="4" t="s">
        <v>4360</v>
      </c>
      <c r="B21" s="7"/>
    </row>
    <row r="22" spans="1:3" x14ac:dyDescent="0.25">
      <c r="A22" s="5" t="s">
        <v>4358</v>
      </c>
      <c r="B22" s="7"/>
    </row>
    <row r="23" spans="1:3" x14ac:dyDescent="0.25">
      <c r="A23" s="6" t="s">
        <v>29</v>
      </c>
      <c r="B23" s="7">
        <v>2</v>
      </c>
      <c r="C23" s="8">
        <v>239.98</v>
      </c>
    </row>
    <row r="24" spans="1:3" x14ac:dyDescent="0.25">
      <c r="A24" s="6" t="s">
        <v>48</v>
      </c>
      <c r="B24" s="7">
        <v>1</v>
      </c>
      <c r="C24" s="8">
        <v>99.99</v>
      </c>
    </row>
    <row r="25" spans="1:3" x14ac:dyDescent="0.25">
      <c r="A25" s="6" t="s">
        <v>15</v>
      </c>
      <c r="B25" s="7">
        <v>1</v>
      </c>
      <c r="C25" s="8">
        <v>245.99</v>
      </c>
    </row>
    <row r="26" spans="1:3" x14ac:dyDescent="0.25">
      <c r="A26" s="6" t="s">
        <v>61</v>
      </c>
      <c r="B26" s="7">
        <v>1</v>
      </c>
      <c r="C26" s="8">
        <v>179.99</v>
      </c>
    </row>
    <row r="27" spans="1:3" x14ac:dyDescent="0.25">
      <c r="A27" s="6" t="s">
        <v>88</v>
      </c>
      <c r="B27" s="7">
        <v>1</v>
      </c>
      <c r="C27" s="8">
        <v>429</v>
      </c>
    </row>
    <row r="28" spans="1:3" x14ac:dyDescent="0.25">
      <c r="A28" s="6" t="s">
        <v>58</v>
      </c>
      <c r="B28" s="7">
        <v>1</v>
      </c>
      <c r="C28" s="8">
        <v>258.77999999999997</v>
      </c>
    </row>
    <row r="29" spans="1:3" x14ac:dyDescent="0.25">
      <c r="A29" s="6" t="s">
        <v>93</v>
      </c>
      <c r="B29" s="7">
        <v>1</v>
      </c>
      <c r="C29" s="8">
        <v>139.99</v>
      </c>
    </row>
    <row r="30" spans="1:3" x14ac:dyDescent="0.25">
      <c r="A30" s="6" t="s">
        <v>81</v>
      </c>
      <c r="B30" s="7">
        <v>1</v>
      </c>
      <c r="C30" s="8">
        <v>9.99</v>
      </c>
    </row>
    <row r="31" spans="1:3" x14ac:dyDescent="0.25">
      <c r="A31" s="6" t="s">
        <v>44</v>
      </c>
      <c r="B31" s="7">
        <v>1</v>
      </c>
      <c r="C31" s="8">
        <v>129.99</v>
      </c>
    </row>
    <row r="32" spans="1:3" x14ac:dyDescent="0.25">
      <c r="A32" s="6" t="s">
        <v>10</v>
      </c>
      <c r="B32" s="7">
        <v>1</v>
      </c>
      <c r="C32" s="8">
        <v>289.99</v>
      </c>
    </row>
    <row r="33" spans="1:3" x14ac:dyDescent="0.25">
      <c r="A33" s="6" t="s">
        <v>77</v>
      </c>
      <c r="B33" s="7">
        <v>1</v>
      </c>
      <c r="C33" s="8">
        <v>800</v>
      </c>
    </row>
    <row r="34" spans="1:3" x14ac:dyDescent="0.25">
      <c r="A34" s="6" t="s">
        <v>85</v>
      </c>
      <c r="B34" s="7">
        <v>1</v>
      </c>
      <c r="C34" s="8">
        <v>1309</v>
      </c>
    </row>
    <row r="35" spans="1:3" x14ac:dyDescent="0.25">
      <c r="A35" s="6" t="s">
        <v>65</v>
      </c>
      <c r="B35" s="7">
        <v>1</v>
      </c>
      <c r="C35" s="8">
        <v>258.77999999999997</v>
      </c>
    </row>
    <row r="36" spans="1:3" x14ac:dyDescent="0.25">
      <c r="A36" s="6" t="s">
        <v>53</v>
      </c>
      <c r="B36" s="7">
        <v>1</v>
      </c>
      <c r="C36" s="8">
        <v>258.77999999999997</v>
      </c>
    </row>
    <row r="37" spans="1:3" x14ac:dyDescent="0.25">
      <c r="A37" s="6" t="s">
        <v>35</v>
      </c>
      <c r="B37" s="7">
        <v>1</v>
      </c>
      <c r="C37" s="8">
        <v>156</v>
      </c>
    </row>
    <row r="38" spans="1:3" x14ac:dyDescent="0.25">
      <c r="A38" s="6" t="s">
        <v>99</v>
      </c>
      <c r="B38" s="7">
        <v>1</v>
      </c>
      <c r="C38" s="8">
        <v>91.99</v>
      </c>
    </row>
    <row r="39" spans="1:3" x14ac:dyDescent="0.25">
      <c r="A39" s="6" t="s">
        <v>69</v>
      </c>
      <c r="B39" s="7">
        <v>1</v>
      </c>
      <c r="C39" s="8">
        <v>222.99</v>
      </c>
    </row>
    <row r="40" spans="1:3" x14ac:dyDescent="0.25">
      <c r="A40" s="6" t="s">
        <v>74</v>
      </c>
      <c r="B40" s="7">
        <v>1</v>
      </c>
      <c r="C40" s="8">
        <v>127.99</v>
      </c>
    </row>
    <row r="41" spans="1:3" x14ac:dyDescent="0.25">
      <c r="A41" s="6" t="s">
        <v>20</v>
      </c>
      <c r="B41" s="7">
        <v>1</v>
      </c>
      <c r="C41" s="8">
        <v>199</v>
      </c>
    </row>
    <row r="42" spans="1:3" x14ac:dyDescent="0.25">
      <c r="A42" s="6" t="s">
        <v>25</v>
      </c>
      <c r="B42" s="7">
        <v>1</v>
      </c>
      <c r="C42" s="8">
        <v>115</v>
      </c>
    </row>
    <row r="43" spans="1:3" x14ac:dyDescent="0.25">
      <c r="A43" s="6" t="s">
        <v>40</v>
      </c>
      <c r="B43" s="7">
        <v>1</v>
      </c>
      <c r="C43" s="8">
        <v>129.99</v>
      </c>
    </row>
    <row r="44" spans="1:3" x14ac:dyDescent="0.25">
      <c r="A44" s="4" t="s">
        <v>4361</v>
      </c>
      <c r="B44" s="7"/>
    </row>
    <row r="45" spans="1:3" x14ac:dyDescent="0.25">
      <c r="A45" s="5" t="s">
        <v>4358</v>
      </c>
      <c r="B45" s="7"/>
    </row>
    <row r="46" spans="1:3" x14ac:dyDescent="0.25">
      <c r="A46" s="6" t="s">
        <v>998</v>
      </c>
      <c r="B46" s="7">
        <v>2</v>
      </c>
      <c r="C46" s="8">
        <v>358</v>
      </c>
    </row>
    <row r="47" spans="1:3" x14ac:dyDescent="0.25">
      <c r="A47" s="6" t="s">
        <v>1028</v>
      </c>
      <c r="B47" s="7">
        <v>1</v>
      </c>
      <c r="C47" s="8">
        <v>1229</v>
      </c>
    </row>
    <row r="48" spans="1:3" x14ac:dyDescent="0.25">
      <c r="A48" s="6" t="s">
        <v>1034</v>
      </c>
      <c r="B48" s="7">
        <v>1</v>
      </c>
      <c r="C48" s="8">
        <v>92.99</v>
      </c>
    </row>
    <row r="49" spans="1:3" x14ac:dyDescent="0.25">
      <c r="A49" s="6" t="s">
        <v>1006</v>
      </c>
      <c r="B49" s="7">
        <v>2</v>
      </c>
      <c r="C49" s="8">
        <v>139.97999999999999</v>
      </c>
    </row>
    <row r="50" spans="1:3" x14ac:dyDescent="0.25">
      <c r="A50" s="6" t="s">
        <v>1011</v>
      </c>
      <c r="B50" s="7">
        <v>2</v>
      </c>
      <c r="C50" s="8">
        <v>139.97999999999999</v>
      </c>
    </row>
    <row r="51" spans="1:3" x14ac:dyDescent="0.25">
      <c r="A51" s="6" t="s">
        <v>81</v>
      </c>
      <c r="B51" s="7">
        <v>2</v>
      </c>
      <c r="C51" s="8">
        <v>19.98</v>
      </c>
    </row>
    <row r="52" spans="1:3" x14ac:dyDescent="0.25">
      <c r="A52" s="6" t="s">
        <v>990</v>
      </c>
      <c r="B52" s="7">
        <v>1</v>
      </c>
      <c r="C52" s="8">
        <v>149.99</v>
      </c>
    </row>
    <row r="53" spans="1:3" x14ac:dyDescent="0.25">
      <c r="A53" s="6" t="s">
        <v>1002</v>
      </c>
      <c r="B53" s="7">
        <v>1</v>
      </c>
      <c r="C53" s="8">
        <v>139.99</v>
      </c>
    </row>
    <row r="54" spans="1:3" x14ac:dyDescent="0.25">
      <c r="A54" s="6" t="s">
        <v>994</v>
      </c>
      <c r="B54" s="7">
        <v>1</v>
      </c>
      <c r="C54" s="8">
        <v>129.99</v>
      </c>
    </row>
    <row r="55" spans="1:3" x14ac:dyDescent="0.25">
      <c r="A55" s="6" t="s">
        <v>1045</v>
      </c>
      <c r="B55" s="7">
        <v>1</v>
      </c>
      <c r="C55" s="8">
        <v>189.99</v>
      </c>
    </row>
    <row r="56" spans="1:3" x14ac:dyDescent="0.25">
      <c r="A56" s="6" t="s">
        <v>1038</v>
      </c>
      <c r="B56" s="7">
        <v>1</v>
      </c>
      <c r="C56" s="8">
        <v>444.99</v>
      </c>
    </row>
    <row r="57" spans="1:3" x14ac:dyDescent="0.25">
      <c r="A57" s="6" t="s">
        <v>1019</v>
      </c>
      <c r="B57" s="7">
        <v>1</v>
      </c>
      <c r="C57" s="8">
        <v>199</v>
      </c>
    </row>
    <row r="58" spans="1:3" x14ac:dyDescent="0.25">
      <c r="A58" s="6" t="s">
        <v>1041</v>
      </c>
      <c r="B58" s="7">
        <v>1</v>
      </c>
      <c r="C58" s="8">
        <v>329.99</v>
      </c>
    </row>
    <row r="59" spans="1:3" x14ac:dyDescent="0.25">
      <c r="A59" s="6" t="s">
        <v>1023</v>
      </c>
      <c r="B59" s="7">
        <v>1</v>
      </c>
      <c r="C59" s="8">
        <v>399.99</v>
      </c>
    </row>
    <row r="60" spans="1:3" x14ac:dyDescent="0.25">
      <c r="A60" s="4" t="s">
        <v>4362</v>
      </c>
      <c r="B60" s="7"/>
    </row>
    <row r="61" spans="1:3" x14ac:dyDescent="0.25">
      <c r="A61" s="5" t="s">
        <v>107</v>
      </c>
      <c r="B61" s="7"/>
    </row>
    <row r="62" spans="1:3" x14ac:dyDescent="0.25">
      <c r="A62" s="6" t="s">
        <v>192</v>
      </c>
      <c r="B62" s="7">
        <v>32</v>
      </c>
      <c r="C62" s="8">
        <v>1103.68</v>
      </c>
    </row>
    <row r="63" spans="1:3" x14ac:dyDescent="0.25">
      <c r="A63" s="6" t="s">
        <v>845</v>
      </c>
      <c r="B63" s="7">
        <v>8</v>
      </c>
      <c r="C63" s="8">
        <v>159.91999999999999</v>
      </c>
    </row>
    <row r="64" spans="1:3" x14ac:dyDescent="0.25">
      <c r="A64" s="6" t="s">
        <v>309</v>
      </c>
      <c r="B64" s="7">
        <v>1</v>
      </c>
      <c r="C64" s="8">
        <v>39.99</v>
      </c>
    </row>
    <row r="65" spans="1:3" x14ac:dyDescent="0.25">
      <c r="A65" s="6" t="s">
        <v>857</v>
      </c>
      <c r="B65" s="7">
        <v>1</v>
      </c>
      <c r="C65" s="8">
        <v>22.49</v>
      </c>
    </row>
    <row r="66" spans="1:3" x14ac:dyDescent="0.25">
      <c r="A66" s="6" t="s">
        <v>164</v>
      </c>
      <c r="B66" s="7">
        <v>1</v>
      </c>
      <c r="C66" s="8">
        <v>34</v>
      </c>
    </row>
    <row r="67" spans="1:3" x14ac:dyDescent="0.25">
      <c r="A67" s="6" t="s">
        <v>124</v>
      </c>
      <c r="B67" s="7">
        <v>1</v>
      </c>
      <c r="C67" s="8">
        <v>20</v>
      </c>
    </row>
    <row r="68" spans="1:3" x14ac:dyDescent="0.25">
      <c r="A68" s="6" t="s">
        <v>179</v>
      </c>
      <c r="B68" s="7">
        <v>1</v>
      </c>
      <c r="C68" s="8">
        <v>26</v>
      </c>
    </row>
    <row r="69" spans="1:3" x14ac:dyDescent="0.25">
      <c r="A69" s="6" t="s">
        <v>396</v>
      </c>
      <c r="B69" s="7">
        <v>68</v>
      </c>
      <c r="C69" s="8">
        <v>3944</v>
      </c>
    </row>
    <row r="70" spans="1:3" x14ac:dyDescent="0.25">
      <c r="A70" s="6" t="s">
        <v>376</v>
      </c>
      <c r="B70" s="7">
        <v>23</v>
      </c>
      <c r="C70" s="8">
        <v>1402.77</v>
      </c>
    </row>
    <row r="71" spans="1:3" x14ac:dyDescent="0.25">
      <c r="A71" s="6" t="s">
        <v>946</v>
      </c>
      <c r="B71" s="7">
        <v>12</v>
      </c>
      <c r="C71" s="8">
        <v>125.87999999999998</v>
      </c>
    </row>
    <row r="72" spans="1:3" x14ac:dyDescent="0.25">
      <c r="A72" s="6" t="s">
        <v>199</v>
      </c>
      <c r="B72" s="7">
        <v>1</v>
      </c>
      <c r="C72" s="8">
        <v>28</v>
      </c>
    </row>
    <row r="73" spans="1:3" x14ac:dyDescent="0.25">
      <c r="A73" s="6" t="s">
        <v>352</v>
      </c>
      <c r="B73" s="7">
        <v>41</v>
      </c>
      <c r="C73" s="8">
        <v>1229.5900000000001</v>
      </c>
    </row>
    <row r="74" spans="1:3" x14ac:dyDescent="0.25">
      <c r="A74" s="6" t="s">
        <v>497</v>
      </c>
      <c r="B74" s="7">
        <v>24</v>
      </c>
      <c r="C74" s="8">
        <v>623.7600000000001</v>
      </c>
    </row>
    <row r="75" spans="1:3" x14ac:dyDescent="0.25">
      <c r="A75" s="6" t="s">
        <v>263</v>
      </c>
      <c r="B75" s="7">
        <v>2</v>
      </c>
      <c r="C75" s="8">
        <v>11.38</v>
      </c>
    </row>
    <row r="76" spans="1:3" x14ac:dyDescent="0.25">
      <c r="A76" s="6" t="s">
        <v>704</v>
      </c>
      <c r="B76" s="7">
        <v>2</v>
      </c>
      <c r="C76" s="8">
        <v>17.36</v>
      </c>
    </row>
    <row r="77" spans="1:3" x14ac:dyDescent="0.25">
      <c r="A77" s="6" t="s">
        <v>145</v>
      </c>
      <c r="B77" s="7">
        <v>1</v>
      </c>
      <c r="C77" s="8">
        <v>39.99</v>
      </c>
    </row>
    <row r="78" spans="1:3" x14ac:dyDescent="0.25">
      <c r="A78" s="6" t="s">
        <v>982</v>
      </c>
      <c r="B78" s="7">
        <v>2</v>
      </c>
      <c r="C78" s="8">
        <v>47.02</v>
      </c>
    </row>
    <row r="79" spans="1:3" x14ac:dyDescent="0.25">
      <c r="A79" s="6" t="s">
        <v>258</v>
      </c>
      <c r="B79" s="7">
        <v>1</v>
      </c>
      <c r="C79" s="8">
        <v>14.99</v>
      </c>
    </row>
    <row r="80" spans="1:3" x14ac:dyDescent="0.25">
      <c r="A80" s="6" t="s">
        <v>935</v>
      </c>
      <c r="B80" s="7">
        <v>8</v>
      </c>
      <c r="C80" s="8">
        <v>87.919999999999987</v>
      </c>
    </row>
    <row r="81" spans="1:3" x14ac:dyDescent="0.25">
      <c r="A81" s="6" t="s">
        <v>716</v>
      </c>
      <c r="B81" s="7">
        <v>2</v>
      </c>
      <c r="C81" s="8">
        <v>39.979999999999997</v>
      </c>
    </row>
    <row r="82" spans="1:3" x14ac:dyDescent="0.25">
      <c r="A82" s="6" t="s">
        <v>652</v>
      </c>
      <c r="B82" s="7">
        <v>1</v>
      </c>
      <c r="C82" s="8">
        <v>34.950000000000003</v>
      </c>
    </row>
    <row r="83" spans="1:3" x14ac:dyDescent="0.25">
      <c r="A83" s="6" t="s">
        <v>657</v>
      </c>
      <c r="B83" s="7">
        <v>1</v>
      </c>
      <c r="C83" s="8">
        <v>50</v>
      </c>
    </row>
    <row r="84" spans="1:3" x14ac:dyDescent="0.25">
      <c r="A84" s="6" t="s">
        <v>320</v>
      </c>
      <c r="B84" s="7">
        <v>1</v>
      </c>
      <c r="C84" s="8">
        <v>34.409999999999997</v>
      </c>
    </row>
    <row r="85" spans="1:3" x14ac:dyDescent="0.25">
      <c r="A85" s="6" t="s">
        <v>325</v>
      </c>
      <c r="B85" s="7">
        <v>47</v>
      </c>
      <c r="C85" s="8">
        <v>1000.6299999999993</v>
      </c>
    </row>
    <row r="86" spans="1:3" x14ac:dyDescent="0.25">
      <c r="A86" s="6" t="s">
        <v>114</v>
      </c>
      <c r="B86" s="7">
        <v>1</v>
      </c>
      <c r="C86" s="8">
        <v>99.99</v>
      </c>
    </row>
    <row r="87" spans="1:3" x14ac:dyDescent="0.25">
      <c r="A87" s="6" t="s">
        <v>393</v>
      </c>
      <c r="B87" s="7">
        <v>1</v>
      </c>
      <c r="C87" s="8">
        <v>26.79</v>
      </c>
    </row>
    <row r="88" spans="1:3" x14ac:dyDescent="0.25">
      <c r="A88" s="6" t="s">
        <v>150</v>
      </c>
      <c r="B88" s="7">
        <v>1</v>
      </c>
      <c r="C88" s="8">
        <v>21.99</v>
      </c>
    </row>
    <row r="89" spans="1:3" x14ac:dyDescent="0.25">
      <c r="A89" s="6" t="s">
        <v>223</v>
      </c>
      <c r="B89" s="7">
        <v>1</v>
      </c>
      <c r="C89" s="8">
        <v>59.99</v>
      </c>
    </row>
    <row r="90" spans="1:3" x14ac:dyDescent="0.25">
      <c r="A90" s="6" t="s">
        <v>243</v>
      </c>
      <c r="B90" s="7">
        <v>1</v>
      </c>
      <c r="C90" s="8">
        <v>38</v>
      </c>
    </row>
    <row r="91" spans="1:3" x14ac:dyDescent="0.25">
      <c r="A91" s="6" t="s">
        <v>961</v>
      </c>
      <c r="B91" s="7">
        <v>1</v>
      </c>
      <c r="C91" s="8">
        <v>60.94</v>
      </c>
    </row>
    <row r="92" spans="1:3" x14ac:dyDescent="0.25">
      <c r="A92" s="6" t="s">
        <v>965</v>
      </c>
      <c r="B92" s="7">
        <v>1</v>
      </c>
      <c r="C92" s="8">
        <v>10.99</v>
      </c>
    </row>
    <row r="93" spans="1:3" x14ac:dyDescent="0.25">
      <c r="A93" s="6" t="s">
        <v>269</v>
      </c>
      <c r="B93" s="7">
        <v>36</v>
      </c>
      <c r="C93" s="8">
        <v>1439.64</v>
      </c>
    </row>
    <row r="94" spans="1:3" x14ac:dyDescent="0.25">
      <c r="A94" s="6" t="s">
        <v>970</v>
      </c>
      <c r="B94" s="7">
        <v>1</v>
      </c>
      <c r="C94" s="8">
        <v>47.99</v>
      </c>
    </row>
    <row r="95" spans="1:3" x14ac:dyDescent="0.25">
      <c r="A95" s="6" t="s">
        <v>204</v>
      </c>
      <c r="B95" s="7">
        <v>1</v>
      </c>
      <c r="C95" s="8">
        <v>24.99</v>
      </c>
    </row>
    <row r="96" spans="1:3" x14ac:dyDescent="0.25">
      <c r="A96" s="6" t="s">
        <v>233</v>
      </c>
      <c r="B96" s="7">
        <v>6</v>
      </c>
      <c r="C96" s="8">
        <v>113.93999999999998</v>
      </c>
    </row>
    <row r="97" spans="1:3" x14ac:dyDescent="0.25">
      <c r="A97" s="6" t="s">
        <v>140</v>
      </c>
      <c r="B97" s="7">
        <v>1</v>
      </c>
      <c r="C97" s="8">
        <v>16.690000000000001</v>
      </c>
    </row>
    <row r="98" spans="1:3" x14ac:dyDescent="0.25">
      <c r="A98" s="6" t="s">
        <v>894</v>
      </c>
      <c r="B98" s="7">
        <v>6</v>
      </c>
      <c r="C98" s="8">
        <v>47.339999999999996</v>
      </c>
    </row>
    <row r="99" spans="1:3" x14ac:dyDescent="0.25">
      <c r="A99" s="6" t="s">
        <v>870</v>
      </c>
      <c r="B99" s="7">
        <v>23</v>
      </c>
      <c r="C99" s="8">
        <v>230.46000000000006</v>
      </c>
    </row>
    <row r="100" spans="1:3" x14ac:dyDescent="0.25">
      <c r="A100" s="6" t="s">
        <v>889</v>
      </c>
      <c r="B100" s="7">
        <v>18</v>
      </c>
      <c r="C100" s="8">
        <v>71.820000000000022</v>
      </c>
    </row>
    <row r="101" spans="1:3" x14ac:dyDescent="0.25">
      <c r="A101" s="6" t="s">
        <v>861</v>
      </c>
      <c r="B101" s="7">
        <v>18</v>
      </c>
      <c r="C101" s="8">
        <v>89.82</v>
      </c>
    </row>
    <row r="102" spans="1:3" x14ac:dyDescent="0.25">
      <c r="A102" s="6" t="s">
        <v>580</v>
      </c>
      <c r="B102" s="7">
        <v>24</v>
      </c>
      <c r="C102" s="8">
        <v>599.7600000000001</v>
      </c>
    </row>
    <row r="103" spans="1:3" x14ac:dyDescent="0.25">
      <c r="A103" s="6" t="s">
        <v>253</v>
      </c>
      <c r="B103" s="7">
        <v>1</v>
      </c>
      <c r="C103" s="8">
        <v>59.99</v>
      </c>
    </row>
    <row r="104" spans="1:3" x14ac:dyDescent="0.25">
      <c r="A104" s="6" t="s">
        <v>664</v>
      </c>
      <c r="B104" s="7">
        <v>24</v>
      </c>
      <c r="C104" s="8">
        <v>120</v>
      </c>
    </row>
    <row r="105" spans="1:3" x14ac:dyDescent="0.25">
      <c r="A105" s="6" t="s">
        <v>692</v>
      </c>
      <c r="B105" s="7">
        <v>6</v>
      </c>
      <c r="C105" s="8">
        <v>89.94</v>
      </c>
    </row>
    <row r="106" spans="1:3" x14ac:dyDescent="0.25">
      <c r="A106" s="6" t="s">
        <v>172</v>
      </c>
      <c r="B106" s="7">
        <v>1</v>
      </c>
      <c r="C106" s="8">
        <v>21.99</v>
      </c>
    </row>
    <row r="107" spans="1:3" x14ac:dyDescent="0.25">
      <c r="A107" s="6" t="s">
        <v>168</v>
      </c>
      <c r="B107" s="7">
        <v>1</v>
      </c>
      <c r="C107" s="8">
        <v>21.99</v>
      </c>
    </row>
    <row r="108" spans="1:3" x14ac:dyDescent="0.25">
      <c r="A108" s="6" t="s">
        <v>314</v>
      </c>
      <c r="B108" s="7">
        <v>2</v>
      </c>
      <c r="C108" s="8">
        <v>75.98</v>
      </c>
    </row>
    <row r="109" spans="1:3" x14ac:dyDescent="0.25">
      <c r="A109" s="6" t="s">
        <v>524</v>
      </c>
      <c r="B109" s="7">
        <v>7</v>
      </c>
      <c r="C109" s="8">
        <v>398.93</v>
      </c>
    </row>
    <row r="110" spans="1:3" x14ac:dyDescent="0.25">
      <c r="A110" s="6" t="s">
        <v>556</v>
      </c>
      <c r="B110" s="7">
        <v>4</v>
      </c>
      <c r="C110" s="8">
        <v>87.96</v>
      </c>
    </row>
    <row r="111" spans="1:3" x14ac:dyDescent="0.25">
      <c r="A111" s="6" t="s">
        <v>188</v>
      </c>
      <c r="B111" s="7">
        <v>1</v>
      </c>
      <c r="C111" s="8">
        <v>26</v>
      </c>
    </row>
    <row r="112" spans="1:3" x14ac:dyDescent="0.25">
      <c r="A112" s="6" t="s">
        <v>722</v>
      </c>
      <c r="B112" s="7">
        <v>4</v>
      </c>
      <c r="C112" s="8">
        <v>20.76</v>
      </c>
    </row>
    <row r="113" spans="1:3" x14ac:dyDescent="0.25">
      <c r="A113" s="6" t="s">
        <v>219</v>
      </c>
      <c r="B113" s="7">
        <v>1</v>
      </c>
      <c r="C113" s="8">
        <v>39.99</v>
      </c>
    </row>
    <row r="114" spans="1:3" x14ac:dyDescent="0.25">
      <c r="A114" s="6" t="s">
        <v>248</v>
      </c>
      <c r="B114" s="7">
        <v>1</v>
      </c>
      <c r="C114" s="8">
        <v>17</v>
      </c>
    </row>
    <row r="115" spans="1:3" x14ac:dyDescent="0.25">
      <c r="A115" s="6" t="s">
        <v>155</v>
      </c>
      <c r="B115" s="7">
        <v>1</v>
      </c>
      <c r="C115" s="8">
        <v>29.98</v>
      </c>
    </row>
    <row r="116" spans="1:3" x14ac:dyDescent="0.25">
      <c r="A116" s="6" t="s">
        <v>134</v>
      </c>
      <c r="B116" s="7">
        <v>2</v>
      </c>
      <c r="C116" s="8">
        <v>599.98</v>
      </c>
    </row>
    <row r="117" spans="1:3" x14ac:dyDescent="0.25">
      <c r="A117" s="6" t="s">
        <v>119</v>
      </c>
      <c r="B117" s="7">
        <v>2</v>
      </c>
      <c r="C117" s="8">
        <v>56</v>
      </c>
    </row>
    <row r="118" spans="1:3" x14ac:dyDescent="0.25">
      <c r="A118" s="6" t="s">
        <v>974</v>
      </c>
      <c r="B118" s="7">
        <v>1</v>
      </c>
      <c r="C118" s="8">
        <v>2.39</v>
      </c>
    </row>
    <row r="119" spans="1:3" x14ac:dyDescent="0.25">
      <c r="A119" s="6" t="s">
        <v>213</v>
      </c>
      <c r="B119" s="7">
        <v>2</v>
      </c>
      <c r="C119" s="8">
        <v>59.98</v>
      </c>
    </row>
    <row r="120" spans="1:3" x14ac:dyDescent="0.25">
      <c r="A120" s="6" t="s">
        <v>709</v>
      </c>
      <c r="B120" s="7">
        <v>3</v>
      </c>
      <c r="C120" s="8">
        <v>35.97</v>
      </c>
    </row>
    <row r="121" spans="1:3" x14ac:dyDescent="0.25">
      <c r="A121" s="6" t="s">
        <v>208</v>
      </c>
      <c r="B121" s="7">
        <v>1</v>
      </c>
      <c r="C121" s="8">
        <v>19.989999999999998</v>
      </c>
    </row>
    <row r="122" spans="1:3" x14ac:dyDescent="0.25">
      <c r="A122" s="6" t="s">
        <v>110</v>
      </c>
      <c r="B122" s="7">
        <v>1</v>
      </c>
      <c r="C122" s="8">
        <v>74.989999999999995</v>
      </c>
    </row>
    <row r="123" spans="1:3" x14ac:dyDescent="0.25">
      <c r="A123" s="6" t="s">
        <v>103</v>
      </c>
      <c r="B123" s="7">
        <v>2</v>
      </c>
      <c r="C123" s="8">
        <v>149.97999999999999</v>
      </c>
    </row>
    <row r="124" spans="1:3" x14ac:dyDescent="0.25">
      <c r="A124" s="6" t="s">
        <v>630</v>
      </c>
      <c r="B124" s="7">
        <v>12</v>
      </c>
      <c r="C124" s="8">
        <v>300</v>
      </c>
    </row>
    <row r="125" spans="1:3" x14ac:dyDescent="0.25">
      <c r="A125" s="6" t="s">
        <v>62</v>
      </c>
      <c r="B125" s="7">
        <v>2</v>
      </c>
      <c r="C125" s="8">
        <v>19.98</v>
      </c>
    </row>
    <row r="126" spans="1:3" x14ac:dyDescent="0.25">
      <c r="A126" s="6" t="s">
        <v>702</v>
      </c>
      <c r="B126" s="7">
        <v>114</v>
      </c>
      <c r="C126" s="8">
        <v>1138.8600000000008</v>
      </c>
    </row>
    <row r="127" spans="1:3" x14ac:dyDescent="0.25">
      <c r="A127" s="6" t="s">
        <v>647</v>
      </c>
      <c r="B127" s="7">
        <v>6</v>
      </c>
      <c r="C127" s="8">
        <v>59.940000000000005</v>
      </c>
    </row>
    <row r="128" spans="1:3" x14ac:dyDescent="0.25">
      <c r="A128" s="6" t="s">
        <v>435</v>
      </c>
      <c r="B128" s="7">
        <v>1</v>
      </c>
      <c r="C128" s="8">
        <v>16</v>
      </c>
    </row>
    <row r="129" spans="1:3" x14ac:dyDescent="0.25">
      <c r="A129" s="6" t="s">
        <v>183</v>
      </c>
      <c r="B129" s="7">
        <v>1</v>
      </c>
      <c r="C129" s="8">
        <v>59.99</v>
      </c>
    </row>
    <row r="130" spans="1:3" x14ac:dyDescent="0.25">
      <c r="A130" s="6" t="s">
        <v>160</v>
      </c>
      <c r="B130" s="7">
        <v>1</v>
      </c>
      <c r="C130" s="8">
        <v>67.989999999999995</v>
      </c>
    </row>
    <row r="131" spans="1:3" x14ac:dyDescent="0.25">
      <c r="A131" s="6" t="s">
        <v>130</v>
      </c>
      <c r="B131" s="7">
        <v>1</v>
      </c>
      <c r="C131" s="8">
        <v>36</v>
      </c>
    </row>
    <row r="132" spans="1:3" x14ac:dyDescent="0.25">
      <c r="A132" s="6" t="s">
        <v>175</v>
      </c>
      <c r="B132" s="7">
        <v>1</v>
      </c>
      <c r="C132" s="8">
        <v>26</v>
      </c>
    </row>
    <row r="133" spans="1:3" x14ac:dyDescent="0.25">
      <c r="A133" s="6" t="s">
        <v>228</v>
      </c>
      <c r="B133" s="7">
        <v>1</v>
      </c>
      <c r="C133" s="8">
        <v>25</v>
      </c>
    </row>
    <row r="134" spans="1:3" x14ac:dyDescent="0.25">
      <c r="A134" s="6" t="s">
        <v>978</v>
      </c>
      <c r="B134" s="7">
        <v>1</v>
      </c>
      <c r="C134" s="8">
        <v>31.99</v>
      </c>
    </row>
    <row r="135" spans="1:3" x14ac:dyDescent="0.25">
      <c r="A135" s="4" t="s">
        <v>4363</v>
      </c>
      <c r="B135" s="7"/>
    </row>
    <row r="136" spans="1:3" x14ac:dyDescent="0.25">
      <c r="A136" s="5" t="s">
        <v>4358</v>
      </c>
      <c r="B136" s="7"/>
    </row>
    <row r="137" spans="1:3" x14ac:dyDescent="0.25">
      <c r="A137" s="6" t="s">
        <v>1342</v>
      </c>
      <c r="B137" s="7">
        <v>1</v>
      </c>
      <c r="C137" s="8">
        <v>74.989999999999995</v>
      </c>
    </row>
    <row r="138" spans="1:3" x14ac:dyDescent="0.25">
      <c r="A138" s="6" t="s">
        <v>1328</v>
      </c>
      <c r="B138" s="7">
        <v>1</v>
      </c>
      <c r="C138" s="8">
        <v>129.99</v>
      </c>
    </row>
    <row r="139" spans="1:3" x14ac:dyDescent="0.25">
      <c r="A139" s="6" t="s">
        <v>1319</v>
      </c>
      <c r="B139" s="7">
        <v>1</v>
      </c>
      <c r="C139" s="8">
        <v>159.99</v>
      </c>
    </row>
    <row r="140" spans="1:3" x14ac:dyDescent="0.25">
      <c r="A140" s="6" t="s">
        <v>1314</v>
      </c>
      <c r="B140" s="7">
        <v>1</v>
      </c>
      <c r="C140" s="8">
        <v>49.99</v>
      </c>
    </row>
    <row r="141" spans="1:3" x14ac:dyDescent="0.25">
      <c r="A141" s="6" t="s">
        <v>1305</v>
      </c>
      <c r="B141" s="7">
        <v>1</v>
      </c>
      <c r="C141" s="8">
        <v>49.99</v>
      </c>
    </row>
    <row r="142" spans="1:3" x14ac:dyDescent="0.25">
      <c r="A142" s="6" t="s">
        <v>1324</v>
      </c>
      <c r="B142" s="7">
        <v>1</v>
      </c>
      <c r="C142" s="8">
        <v>59.99</v>
      </c>
    </row>
    <row r="143" spans="1:3" x14ac:dyDescent="0.25">
      <c r="A143" s="6" t="s">
        <v>1360</v>
      </c>
      <c r="B143" s="7">
        <v>1</v>
      </c>
      <c r="C143" s="8">
        <v>94.32</v>
      </c>
    </row>
    <row r="144" spans="1:3" x14ac:dyDescent="0.25">
      <c r="A144" s="6" t="s">
        <v>1310</v>
      </c>
      <c r="B144" s="7">
        <v>1</v>
      </c>
      <c r="C144" s="8">
        <v>99.99</v>
      </c>
    </row>
    <row r="145" spans="1:3" x14ac:dyDescent="0.25">
      <c r="A145" s="6" t="s">
        <v>1338</v>
      </c>
      <c r="B145" s="7">
        <v>1</v>
      </c>
      <c r="C145" s="8">
        <v>79.989999999999995</v>
      </c>
    </row>
    <row r="146" spans="1:3" x14ac:dyDescent="0.25">
      <c r="A146" s="6" t="s">
        <v>1351</v>
      </c>
      <c r="B146" s="7">
        <v>1</v>
      </c>
      <c r="C146" s="8">
        <v>54.99</v>
      </c>
    </row>
    <row r="147" spans="1:3" x14ac:dyDescent="0.25">
      <c r="A147" s="6" t="s">
        <v>1346</v>
      </c>
      <c r="B147" s="7">
        <v>1</v>
      </c>
      <c r="C147" s="8">
        <v>62.99</v>
      </c>
    </row>
    <row r="148" spans="1:3" x14ac:dyDescent="0.25">
      <c r="A148" s="6" t="s">
        <v>1333</v>
      </c>
      <c r="B148" s="7">
        <v>1</v>
      </c>
      <c r="C148" s="8">
        <v>59.99</v>
      </c>
    </row>
    <row r="149" spans="1:3" x14ac:dyDescent="0.25">
      <c r="A149" s="6" t="s">
        <v>1355</v>
      </c>
      <c r="B149" s="7">
        <v>1</v>
      </c>
      <c r="C149" s="8">
        <v>249</v>
      </c>
    </row>
    <row r="150" spans="1:3" x14ac:dyDescent="0.25">
      <c r="A150" s="4" t="s">
        <v>4364</v>
      </c>
      <c r="B150" s="7"/>
    </row>
    <row r="151" spans="1:3" x14ac:dyDescent="0.25">
      <c r="A151" s="5" t="s">
        <v>107</v>
      </c>
      <c r="B151" s="7"/>
    </row>
    <row r="152" spans="1:3" x14ac:dyDescent="0.25">
      <c r="A152" s="6" t="s">
        <v>1732</v>
      </c>
      <c r="B152" s="7">
        <v>4</v>
      </c>
      <c r="C152" s="8">
        <v>69.16</v>
      </c>
    </row>
    <row r="153" spans="1:3" x14ac:dyDescent="0.25">
      <c r="A153" s="6" t="s">
        <v>1846</v>
      </c>
      <c r="B153" s="7">
        <v>1</v>
      </c>
      <c r="C153" s="8">
        <v>28.99</v>
      </c>
    </row>
    <row r="154" spans="1:3" x14ac:dyDescent="0.25">
      <c r="A154" s="6" t="s">
        <v>1504</v>
      </c>
      <c r="B154" s="7">
        <v>1</v>
      </c>
      <c r="C154" s="8">
        <v>21.97</v>
      </c>
    </row>
    <row r="155" spans="1:3" x14ac:dyDescent="0.25">
      <c r="A155" s="6" t="s">
        <v>1726</v>
      </c>
      <c r="B155" s="7">
        <v>19</v>
      </c>
      <c r="C155" s="8">
        <v>722</v>
      </c>
    </row>
    <row r="156" spans="1:3" x14ac:dyDescent="0.25">
      <c r="A156" s="6" t="s">
        <v>1938</v>
      </c>
      <c r="B156" s="7">
        <v>1</v>
      </c>
      <c r="C156" s="8">
        <v>7.74</v>
      </c>
    </row>
    <row r="157" spans="1:3" x14ac:dyDescent="0.25">
      <c r="A157" s="6" t="s">
        <v>1459</v>
      </c>
      <c r="B157" s="7">
        <v>1</v>
      </c>
      <c r="C157" s="8">
        <v>35.07</v>
      </c>
    </row>
    <row r="158" spans="1:3" x14ac:dyDescent="0.25">
      <c r="A158" s="6" t="s">
        <v>1601</v>
      </c>
      <c r="B158" s="7">
        <v>1</v>
      </c>
      <c r="C158" s="8">
        <v>22.99</v>
      </c>
    </row>
    <row r="159" spans="1:3" x14ac:dyDescent="0.25">
      <c r="A159" s="6" t="s">
        <v>1711</v>
      </c>
      <c r="B159" s="7">
        <v>2</v>
      </c>
      <c r="C159" s="8">
        <v>32</v>
      </c>
    </row>
    <row r="160" spans="1:3" x14ac:dyDescent="0.25">
      <c r="A160" s="6" t="s">
        <v>1606</v>
      </c>
      <c r="B160" s="7">
        <v>6</v>
      </c>
      <c r="C160" s="8">
        <v>96</v>
      </c>
    </row>
    <row r="161" spans="1:3" x14ac:dyDescent="0.25">
      <c r="A161" s="6" t="s">
        <v>1873</v>
      </c>
      <c r="B161" s="7">
        <v>1</v>
      </c>
      <c r="C161" s="8">
        <v>16</v>
      </c>
    </row>
    <row r="162" spans="1:3" x14ac:dyDescent="0.25">
      <c r="A162" s="6" t="s">
        <v>1979</v>
      </c>
      <c r="B162" s="7">
        <v>1</v>
      </c>
      <c r="C162" s="8">
        <v>37.99</v>
      </c>
    </row>
    <row r="163" spans="1:3" x14ac:dyDescent="0.25">
      <c r="A163" s="6" t="s">
        <v>1638</v>
      </c>
      <c r="B163" s="7">
        <v>11</v>
      </c>
      <c r="C163" s="8">
        <v>417.89000000000004</v>
      </c>
    </row>
    <row r="164" spans="1:3" x14ac:dyDescent="0.25">
      <c r="A164" s="6" t="s">
        <v>1667</v>
      </c>
      <c r="B164" s="7">
        <v>6</v>
      </c>
      <c r="C164" s="8">
        <v>143.94</v>
      </c>
    </row>
    <row r="165" spans="1:3" x14ac:dyDescent="0.25">
      <c r="A165" s="6" t="s">
        <v>352</v>
      </c>
      <c r="B165" s="7">
        <v>3</v>
      </c>
      <c r="C165" s="8">
        <v>89.97</v>
      </c>
    </row>
    <row r="166" spans="1:3" x14ac:dyDescent="0.25">
      <c r="A166" s="6" t="s">
        <v>1716</v>
      </c>
      <c r="B166" s="7">
        <v>1</v>
      </c>
      <c r="C166" s="8">
        <v>9.99</v>
      </c>
    </row>
    <row r="167" spans="1:3" x14ac:dyDescent="0.25">
      <c r="A167" s="6" t="s">
        <v>1803</v>
      </c>
      <c r="B167" s="7">
        <v>2</v>
      </c>
      <c r="C167" s="8">
        <v>43.98</v>
      </c>
    </row>
    <row r="168" spans="1:3" x14ac:dyDescent="0.25">
      <c r="A168" s="6" t="s">
        <v>1486</v>
      </c>
      <c r="B168" s="7">
        <v>1</v>
      </c>
      <c r="C168" s="8">
        <v>22</v>
      </c>
    </row>
    <row r="169" spans="1:3" x14ac:dyDescent="0.25">
      <c r="A169" s="6" t="s">
        <v>1495</v>
      </c>
      <c r="B169" s="7">
        <v>1</v>
      </c>
      <c r="C169" s="8">
        <v>22</v>
      </c>
    </row>
    <row r="170" spans="1:3" x14ac:dyDescent="0.25">
      <c r="A170" s="6" t="s">
        <v>1491</v>
      </c>
      <c r="B170" s="7">
        <v>1</v>
      </c>
      <c r="C170" s="8">
        <v>34</v>
      </c>
    </row>
    <row r="171" spans="1:3" x14ac:dyDescent="0.25">
      <c r="A171" s="6" t="s">
        <v>1944</v>
      </c>
      <c r="B171" s="7">
        <v>1</v>
      </c>
      <c r="C171" s="8">
        <v>27.99</v>
      </c>
    </row>
    <row r="172" spans="1:3" x14ac:dyDescent="0.25">
      <c r="A172" s="6" t="s">
        <v>1570</v>
      </c>
      <c r="B172" s="7">
        <v>1</v>
      </c>
      <c r="C172" s="8">
        <v>28.99</v>
      </c>
    </row>
    <row r="173" spans="1:3" x14ac:dyDescent="0.25">
      <c r="A173" s="6" t="s">
        <v>2009</v>
      </c>
      <c r="B173" s="7">
        <v>1</v>
      </c>
      <c r="C173" s="8">
        <v>24.99</v>
      </c>
    </row>
    <row r="174" spans="1:3" x14ac:dyDescent="0.25">
      <c r="A174" s="6" t="s">
        <v>1834</v>
      </c>
      <c r="B174" s="7">
        <v>4</v>
      </c>
      <c r="C174" s="8">
        <v>55.96</v>
      </c>
    </row>
    <row r="175" spans="1:3" x14ac:dyDescent="0.25">
      <c r="A175" s="6" t="s">
        <v>1809</v>
      </c>
      <c r="B175" s="7">
        <v>3</v>
      </c>
      <c r="C175" s="8">
        <v>149.97</v>
      </c>
    </row>
    <row r="176" spans="1:3" x14ac:dyDescent="0.25">
      <c r="A176" s="6" t="s">
        <v>1975</v>
      </c>
      <c r="B176" s="7">
        <v>1</v>
      </c>
      <c r="C176" s="8">
        <v>2.89</v>
      </c>
    </row>
    <row r="177" spans="1:3" x14ac:dyDescent="0.25">
      <c r="A177" s="6" t="s">
        <v>2013</v>
      </c>
      <c r="B177" s="7">
        <v>1</v>
      </c>
      <c r="C177" s="8">
        <v>22.99</v>
      </c>
    </row>
    <row r="178" spans="1:3" x14ac:dyDescent="0.25">
      <c r="A178" s="6" t="s">
        <v>1916</v>
      </c>
      <c r="B178" s="7">
        <v>4</v>
      </c>
      <c r="C178" s="8">
        <v>51.92</v>
      </c>
    </row>
    <row r="179" spans="1:3" x14ac:dyDescent="0.25">
      <c r="A179" s="6" t="s">
        <v>1661</v>
      </c>
      <c r="B179" s="7">
        <v>5</v>
      </c>
      <c r="C179" s="8">
        <v>100</v>
      </c>
    </row>
    <row r="180" spans="1:3" x14ac:dyDescent="0.25">
      <c r="A180" s="6" t="s">
        <v>1744</v>
      </c>
      <c r="B180" s="7">
        <v>2</v>
      </c>
      <c r="C180" s="8">
        <v>14.98</v>
      </c>
    </row>
    <row r="181" spans="1:3" x14ac:dyDescent="0.25">
      <c r="A181" s="6" t="s">
        <v>1961</v>
      </c>
      <c r="B181" s="7">
        <v>4</v>
      </c>
      <c r="C181" s="8">
        <v>51.96</v>
      </c>
    </row>
    <row r="182" spans="1:3" x14ac:dyDescent="0.25">
      <c r="A182" s="6" t="s">
        <v>1965</v>
      </c>
      <c r="B182" s="7">
        <v>3</v>
      </c>
      <c r="C182" s="8">
        <v>74.97</v>
      </c>
    </row>
    <row r="183" spans="1:3" x14ac:dyDescent="0.25">
      <c r="A183" s="6" t="s">
        <v>1613</v>
      </c>
      <c r="B183" s="7">
        <v>5</v>
      </c>
      <c r="C183" s="8">
        <v>74.95</v>
      </c>
    </row>
    <row r="184" spans="1:3" x14ac:dyDescent="0.25">
      <c r="A184" s="6" t="s">
        <v>1911</v>
      </c>
      <c r="B184" s="7">
        <v>1</v>
      </c>
      <c r="C184" s="8">
        <v>32.99</v>
      </c>
    </row>
    <row r="185" spans="1:3" x14ac:dyDescent="0.25">
      <c r="A185" s="6" t="s">
        <v>1816</v>
      </c>
      <c r="B185" s="7">
        <v>15</v>
      </c>
      <c r="C185" s="8">
        <v>269.85000000000002</v>
      </c>
    </row>
    <row r="186" spans="1:3" x14ac:dyDescent="0.25">
      <c r="A186" s="6" t="s">
        <v>1865</v>
      </c>
      <c r="B186" s="7">
        <v>7</v>
      </c>
      <c r="C186" s="8">
        <v>111.92999999999999</v>
      </c>
    </row>
    <row r="187" spans="1:3" x14ac:dyDescent="0.25">
      <c r="A187" s="6" t="s">
        <v>1990</v>
      </c>
      <c r="B187" s="7">
        <v>1</v>
      </c>
      <c r="C187" s="8">
        <v>28.79</v>
      </c>
    </row>
    <row r="188" spans="1:3" x14ac:dyDescent="0.25">
      <c r="A188" s="6" t="s">
        <v>1762</v>
      </c>
      <c r="B188" s="7">
        <v>22</v>
      </c>
      <c r="C188" s="8">
        <v>329.78000000000009</v>
      </c>
    </row>
    <row r="189" spans="1:3" x14ac:dyDescent="0.25">
      <c r="A189" s="6" t="s">
        <v>1508</v>
      </c>
      <c r="B189" s="7">
        <v>5</v>
      </c>
      <c r="C189" s="8">
        <v>93.100000000000009</v>
      </c>
    </row>
    <row r="190" spans="1:3" x14ac:dyDescent="0.25">
      <c r="A190" s="6" t="s">
        <v>1479</v>
      </c>
      <c r="B190" s="7">
        <v>1</v>
      </c>
      <c r="C190" s="8">
        <v>12.99</v>
      </c>
    </row>
    <row r="191" spans="1:3" x14ac:dyDescent="0.25">
      <c r="A191" s="6" t="s">
        <v>1620</v>
      </c>
      <c r="B191" s="7">
        <v>1</v>
      </c>
      <c r="C191" s="8">
        <v>19.989999999999998</v>
      </c>
    </row>
    <row r="192" spans="1:3" x14ac:dyDescent="0.25">
      <c r="A192" s="6" t="s">
        <v>1721</v>
      </c>
      <c r="B192" s="7">
        <v>1</v>
      </c>
      <c r="C192" s="8">
        <v>23</v>
      </c>
    </row>
    <row r="193" spans="1:3" x14ac:dyDescent="0.25">
      <c r="A193" s="6" t="s">
        <v>2017</v>
      </c>
      <c r="B193" s="7">
        <v>3</v>
      </c>
      <c r="C193" s="8">
        <v>29.97</v>
      </c>
    </row>
    <row r="194" spans="1:3" x14ac:dyDescent="0.25">
      <c r="A194" s="6" t="s">
        <v>1933</v>
      </c>
      <c r="B194" s="7">
        <v>2</v>
      </c>
      <c r="C194" s="8">
        <v>53.98</v>
      </c>
    </row>
    <row r="195" spans="1:3" x14ac:dyDescent="0.25">
      <c r="A195" s="6" t="s">
        <v>1900</v>
      </c>
      <c r="B195" s="7">
        <v>2</v>
      </c>
      <c r="C195" s="8">
        <v>37.159999999999997</v>
      </c>
    </row>
    <row r="196" spans="1:3" x14ac:dyDescent="0.25">
      <c r="A196" s="6" t="s">
        <v>1469</v>
      </c>
      <c r="B196" s="7">
        <v>1</v>
      </c>
      <c r="C196" s="8">
        <v>116.82</v>
      </c>
    </row>
    <row r="197" spans="1:3" x14ac:dyDescent="0.25">
      <c r="A197" s="6" t="s">
        <v>1483</v>
      </c>
      <c r="B197" s="7">
        <v>1</v>
      </c>
      <c r="C197" s="8">
        <v>53.81</v>
      </c>
    </row>
    <row r="198" spans="1:3" x14ac:dyDescent="0.25">
      <c r="A198" s="6" t="s">
        <v>1694</v>
      </c>
      <c r="B198" s="7">
        <v>8</v>
      </c>
      <c r="C198" s="8">
        <v>191.92000000000002</v>
      </c>
    </row>
    <row r="199" spans="1:3" x14ac:dyDescent="0.25">
      <c r="A199" s="6" t="s">
        <v>1997</v>
      </c>
      <c r="B199" s="7">
        <v>8</v>
      </c>
      <c r="C199" s="8">
        <v>119.91999999999999</v>
      </c>
    </row>
    <row r="200" spans="1:3" x14ac:dyDescent="0.25">
      <c r="A200" s="6" t="s">
        <v>1775</v>
      </c>
      <c r="B200" s="7">
        <v>12</v>
      </c>
      <c r="C200" s="8">
        <v>359.88000000000005</v>
      </c>
    </row>
    <row r="201" spans="1:3" x14ac:dyDescent="0.25">
      <c r="A201" s="6" t="s">
        <v>1579</v>
      </c>
      <c r="B201" s="7">
        <v>12</v>
      </c>
      <c r="C201" s="8">
        <v>359.88000000000005</v>
      </c>
    </row>
    <row r="202" spans="1:3" x14ac:dyDescent="0.25">
      <c r="A202" s="6" t="s">
        <v>1575</v>
      </c>
      <c r="B202" s="7">
        <v>1</v>
      </c>
      <c r="C202" s="8">
        <v>34.99</v>
      </c>
    </row>
    <row r="203" spans="1:3" x14ac:dyDescent="0.25">
      <c r="A203" s="6" t="s">
        <v>1926</v>
      </c>
      <c r="B203" s="7">
        <v>1</v>
      </c>
      <c r="C203" s="8">
        <v>16</v>
      </c>
    </row>
    <row r="204" spans="1:3" x14ac:dyDescent="0.25">
      <c r="A204" s="6" t="s">
        <v>1517</v>
      </c>
      <c r="B204" s="7">
        <v>3</v>
      </c>
      <c r="C204" s="8">
        <v>89.97</v>
      </c>
    </row>
    <row r="205" spans="1:3" x14ac:dyDescent="0.25">
      <c r="A205" s="6" t="s">
        <v>1890</v>
      </c>
      <c r="B205" s="7">
        <v>4</v>
      </c>
      <c r="C205" s="8">
        <v>63.56</v>
      </c>
    </row>
    <row r="206" spans="1:3" x14ac:dyDescent="0.25">
      <c r="A206" s="6" t="s">
        <v>1593</v>
      </c>
      <c r="B206" s="7">
        <v>2</v>
      </c>
      <c r="C206" s="8">
        <v>31.78</v>
      </c>
    </row>
    <row r="207" spans="1:3" x14ac:dyDescent="0.25">
      <c r="A207" s="6" t="s">
        <v>1647</v>
      </c>
      <c r="B207" s="7">
        <v>7</v>
      </c>
      <c r="C207" s="8">
        <v>139.92999999999998</v>
      </c>
    </row>
    <row r="208" spans="1:3" x14ac:dyDescent="0.25">
      <c r="A208" s="6" t="s">
        <v>1791</v>
      </c>
      <c r="B208" s="7">
        <v>9</v>
      </c>
      <c r="C208" s="8">
        <v>179.54999999999998</v>
      </c>
    </row>
    <row r="209" spans="1:3" x14ac:dyDescent="0.25">
      <c r="A209" s="6" t="s">
        <v>1682</v>
      </c>
      <c r="B209" s="7">
        <v>12</v>
      </c>
      <c r="C209" s="8">
        <v>228</v>
      </c>
    </row>
    <row r="210" spans="1:3" x14ac:dyDescent="0.25">
      <c r="A210" s="6" t="s">
        <v>1906</v>
      </c>
      <c r="B210" s="7">
        <v>1</v>
      </c>
      <c r="C210" s="8">
        <v>24.99</v>
      </c>
    </row>
    <row r="211" spans="1:3" x14ac:dyDescent="0.25">
      <c r="A211" s="6" t="s">
        <v>1949</v>
      </c>
      <c r="B211" s="7">
        <v>1</v>
      </c>
      <c r="C211" s="8">
        <v>13</v>
      </c>
    </row>
    <row r="212" spans="1:3" x14ac:dyDescent="0.25">
      <c r="A212" s="6" t="s">
        <v>1560</v>
      </c>
      <c r="B212" s="7">
        <v>12</v>
      </c>
      <c r="C212" s="8">
        <v>251.88000000000002</v>
      </c>
    </row>
    <row r="213" spans="1:3" x14ac:dyDescent="0.25">
      <c r="A213" s="6" t="s">
        <v>1954</v>
      </c>
      <c r="B213" s="7">
        <v>4</v>
      </c>
      <c r="C213" s="8">
        <v>83.96</v>
      </c>
    </row>
    <row r="214" spans="1:3" x14ac:dyDescent="0.25">
      <c r="A214" s="6" t="s">
        <v>1499</v>
      </c>
      <c r="B214" s="7">
        <v>1</v>
      </c>
      <c r="C214" s="8">
        <v>25.5</v>
      </c>
    </row>
    <row r="215" spans="1:3" x14ac:dyDescent="0.25">
      <c r="A215" s="6" t="s">
        <v>1923</v>
      </c>
      <c r="B215" s="7">
        <v>3</v>
      </c>
      <c r="C215" s="8">
        <v>29.97</v>
      </c>
    </row>
    <row r="216" spans="1:3" x14ac:dyDescent="0.25">
      <c r="A216" s="6" t="s">
        <v>1474</v>
      </c>
      <c r="B216" s="7">
        <v>1</v>
      </c>
      <c r="C216" s="8">
        <v>14.99</v>
      </c>
    </row>
    <row r="217" spans="1:3" x14ac:dyDescent="0.25">
      <c r="A217" s="6" t="s">
        <v>1464</v>
      </c>
      <c r="B217" s="7">
        <v>1</v>
      </c>
      <c r="C217" s="8">
        <v>45.99</v>
      </c>
    </row>
    <row r="218" spans="1:3" x14ac:dyDescent="0.25">
      <c r="A218" s="6" t="s">
        <v>1629</v>
      </c>
      <c r="B218" s="7">
        <v>15</v>
      </c>
      <c r="C218" s="8">
        <v>268.34999999999991</v>
      </c>
    </row>
    <row r="219" spans="1:3" x14ac:dyDescent="0.25">
      <c r="A219" s="6" t="s">
        <v>1841</v>
      </c>
      <c r="B219" s="7">
        <v>5</v>
      </c>
      <c r="C219" s="8">
        <v>105</v>
      </c>
    </row>
    <row r="220" spans="1:3" x14ac:dyDescent="0.25">
      <c r="A220" s="6" t="s">
        <v>1524</v>
      </c>
      <c r="B220" s="7">
        <v>38</v>
      </c>
      <c r="C220" s="8">
        <v>1823.6200000000001</v>
      </c>
    </row>
    <row r="221" spans="1:3" x14ac:dyDescent="0.25">
      <c r="A221" s="4" t="s">
        <v>4365</v>
      </c>
      <c r="B221" s="7"/>
    </row>
    <row r="222" spans="1:3" x14ac:dyDescent="0.25">
      <c r="A222" s="5" t="s">
        <v>4358</v>
      </c>
      <c r="B222" s="7"/>
    </row>
    <row r="223" spans="1:3" x14ac:dyDescent="0.25">
      <c r="A223" s="6" t="s">
        <v>2129</v>
      </c>
      <c r="B223" s="7">
        <v>1</v>
      </c>
      <c r="C223" s="8">
        <v>69.989999999999995</v>
      </c>
    </row>
    <row r="224" spans="1:3" x14ac:dyDescent="0.25">
      <c r="A224" s="6" t="s">
        <v>2061</v>
      </c>
      <c r="B224" s="7">
        <v>1</v>
      </c>
      <c r="C224" s="8">
        <v>59.99</v>
      </c>
    </row>
    <row r="225" spans="1:3" x14ac:dyDescent="0.25">
      <c r="A225" s="6" t="s">
        <v>2091</v>
      </c>
      <c r="B225" s="7">
        <v>1</v>
      </c>
      <c r="C225" s="8">
        <v>125.99</v>
      </c>
    </row>
    <row r="226" spans="1:3" x14ac:dyDescent="0.25">
      <c r="A226" s="6" t="s">
        <v>2078</v>
      </c>
      <c r="B226" s="7">
        <v>1</v>
      </c>
      <c r="C226" s="8">
        <v>189.99</v>
      </c>
    </row>
    <row r="227" spans="1:3" x14ac:dyDescent="0.25">
      <c r="A227" s="6" t="s">
        <v>2115</v>
      </c>
      <c r="B227" s="7">
        <v>1</v>
      </c>
      <c r="C227" s="8">
        <v>256</v>
      </c>
    </row>
    <row r="228" spans="1:3" x14ac:dyDescent="0.25">
      <c r="A228" s="6" t="s">
        <v>2069</v>
      </c>
      <c r="B228" s="7">
        <v>1</v>
      </c>
      <c r="C228" s="8">
        <v>139.99</v>
      </c>
    </row>
    <row r="229" spans="1:3" x14ac:dyDescent="0.25">
      <c r="A229" s="6" t="s">
        <v>2101</v>
      </c>
      <c r="B229" s="7">
        <v>1</v>
      </c>
      <c r="C229" s="8">
        <v>42.99</v>
      </c>
    </row>
    <row r="230" spans="1:3" x14ac:dyDescent="0.25">
      <c r="A230" s="6" t="s">
        <v>2120</v>
      </c>
      <c r="B230" s="7">
        <v>1</v>
      </c>
      <c r="C230" s="8">
        <v>149.99</v>
      </c>
    </row>
    <row r="231" spans="1:3" x14ac:dyDescent="0.25">
      <c r="A231" s="6" t="s">
        <v>2124</v>
      </c>
      <c r="B231" s="7">
        <v>1</v>
      </c>
      <c r="C231" s="8">
        <v>99</v>
      </c>
    </row>
    <row r="232" spans="1:3" x14ac:dyDescent="0.25">
      <c r="A232" s="6" t="s">
        <v>2096</v>
      </c>
      <c r="B232" s="7">
        <v>1</v>
      </c>
      <c r="C232" s="8">
        <v>99.99</v>
      </c>
    </row>
    <row r="233" spans="1:3" x14ac:dyDescent="0.25">
      <c r="A233" s="6" t="s">
        <v>2082</v>
      </c>
      <c r="B233" s="7">
        <v>1</v>
      </c>
      <c r="C233" s="8">
        <v>39.99</v>
      </c>
    </row>
    <row r="234" spans="1:3" x14ac:dyDescent="0.25">
      <c r="A234" s="6" t="s">
        <v>2073</v>
      </c>
      <c r="B234" s="7">
        <v>1</v>
      </c>
      <c r="C234" s="8">
        <v>359.99</v>
      </c>
    </row>
    <row r="235" spans="1:3" x14ac:dyDescent="0.25">
      <c r="A235" s="6" t="s">
        <v>2065</v>
      </c>
      <c r="B235" s="7">
        <v>2</v>
      </c>
      <c r="C235" s="8">
        <v>499.98</v>
      </c>
    </row>
    <row r="236" spans="1:3" x14ac:dyDescent="0.25">
      <c r="A236" s="6" t="s">
        <v>2087</v>
      </c>
      <c r="B236" s="7">
        <v>1</v>
      </c>
      <c r="C236" s="8">
        <v>599</v>
      </c>
    </row>
    <row r="237" spans="1:3" x14ac:dyDescent="0.25">
      <c r="A237" s="6" t="s">
        <v>2056</v>
      </c>
      <c r="B237" s="7">
        <v>1</v>
      </c>
      <c r="C237" s="8">
        <v>489.95</v>
      </c>
    </row>
    <row r="238" spans="1:3" x14ac:dyDescent="0.25">
      <c r="A238" s="6" t="s">
        <v>2105</v>
      </c>
      <c r="B238" s="7">
        <v>1</v>
      </c>
      <c r="C238" s="8">
        <v>51.99</v>
      </c>
    </row>
    <row r="239" spans="1:3" x14ac:dyDescent="0.25">
      <c r="A239" s="6" t="s">
        <v>2110</v>
      </c>
      <c r="B239" s="7">
        <v>1</v>
      </c>
      <c r="C239" s="8">
        <v>94.99</v>
      </c>
    </row>
    <row r="240" spans="1:3" x14ac:dyDescent="0.25">
      <c r="A240" s="4" t="s">
        <v>4366</v>
      </c>
      <c r="B240" s="7"/>
    </row>
    <row r="241" spans="1:3" x14ac:dyDescent="0.25">
      <c r="A241" s="5" t="s">
        <v>2279</v>
      </c>
      <c r="B241" s="7"/>
    </row>
    <row r="242" spans="1:3" x14ac:dyDescent="0.25">
      <c r="A242" s="6" t="s">
        <v>2325</v>
      </c>
      <c r="B242" s="7">
        <v>1</v>
      </c>
      <c r="C242" s="8">
        <v>59.99</v>
      </c>
    </row>
    <row r="243" spans="1:3" x14ac:dyDescent="0.25">
      <c r="A243" s="6" t="s">
        <v>2329</v>
      </c>
      <c r="B243" s="7">
        <v>1</v>
      </c>
      <c r="C243" s="8">
        <v>99.99</v>
      </c>
    </row>
    <row r="244" spans="1:3" x14ac:dyDescent="0.25">
      <c r="A244" s="6" t="s">
        <v>2333</v>
      </c>
      <c r="B244" s="7">
        <v>1</v>
      </c>
      <c r="C244" s="8">
        <v>554.99</v>
      </c>
    </row>
    <row r="245" spans="1:3" x14ac:dyDescent="0.25">
      <c r="A245" s="6" t="s">
        <v>2322</v>
      </c>
      <c r="B245" s="7">
        <v>1</v>
      </c>
      <c r="C245" s="8">
        <v>129.99</v>
      </c>
    </row>
    <row r="246" spans="1:3" x14ac:dyDescent="0.25">
      <c r="A246" s="6" t="s">
        <v>2294</v>
      </c>
      <c r="B246" s="7">
        <v>3</v>
      </c>
      <c r="C246" s="8">
        <v>899.97</v>
      </c>
    </row>
    <row r="247" spans="1:3" x14ac:dyDescent="0.25">
      <c r="A247" s="6" t="s">
        <v>2313</v>
      </c>
      <c r="B247" s="7">
        <v>1</v>
      </c>
      <c r="C247" s="8">
        <v>349.99</v>
      </c>
    </row>
    <row r="248" spans="1:3" x14ac:dyDescent="0.25">
      <c r="A248" s="6" t="s">
        <v>2277</v>
      </c>
      <c r="B248" s="7">
        <v>1</v>
      </c>
      <c r="C248" s="8">
        <v>169.95</v>
      </c>
    </row>
    <row r="249" spans="1:3" x14ac:dyDescent="0.25">
      <c r="A249" s="6" t="s">
        <v>2281</v>
      </c>
      <c r="B249" s="7">
        <v>1</v>
      </c>
      <c r="C249" s="8">
        <v>289.99</v>
      </c>
    </row>
    <row r="250" spans="1:3" x14ac:dyDescent="0.25">
      <c r="A250" s="6" t="s">
        <v>2307</v>
      </c>
      <c r="B250" s="7">
        <v>1</v>
      </c>
      <c r="C250" s="8">
        <v>349.99</v>
      </c>
    </row>
    <row r="251" spans="1:3" x14ac:dyDescent="0.25">
      <c r="A251" s="6" t="s">
        <v>2283</v>
      </c>
      <c r="B251" s="7">
        <v>1</v>
      </c>
      <c r="C251" s="8">
        <v>99.95</v>
      </c>
    </row>
    <row r="252" spans="1:3" x14ac:dyDescent="0.25">
      <c r="A252" s="6" t="s">
        <v>2287</v>
      </c>
      <c r="B252" s="7">
        <v>1</v>
      </c>
      <c r="C252" s="8">
        <v>249.95</v>
      </c>
    </row>
    <row r="253" spans="1:3" x14ac:dyDescent="0.25">
      <c r="A253" s="6" t="s">
        <v>2291</v>
      </c>
      <c r="B253" s="7">
        <v>1</v>
      </c>
      <c r="C253" s="8">
        <v>85</v>
      </c>
    </row>
    <row r="254" spans="1:3" x14ac:dyDescent="0.25">
      <c r="A254" s="6" t="s">
        <v>2303</v>
      </c>
      <c r="B254" s="7">
        <v>1</v>
      </c>
      <c r="C254" s="8">
        <v>85</v>
      </c>
    </row>
    <row r="255" spans="1:3" x14ac:dyDescent="0.25">
      <c r="A255" s="6" t="s">
        <v>2299</v>
      </c>
      <c r="B255" s="7">
        <v>1</v>
      </c>
      <c r="C255" s="8">
        <v>349.95</v>
      </c>
    </row>
    <row r="256" spans="1:3" x14ac:dyDescent="0.25">
      <c r="A256" s="6" t="s">
        <v>2318</v>
      </c>
      <c r="B256" s="7">
        <v>1</v>
      </c>
      <c r="C256" s="8">
        <v>229.99</v>
      </c>
    </row>
    <row r="257" spans="1:3" x14ac:dyDescent="0.25">
      <c r="A257" s="4" t="s">
        <v>4367</v>
      </c>
      <c r="B257" s="7"/>
    </row>
    <row r="258" spans="1:3" x14ac:dyDescent="0.25">
      <c r="A258" s="5" t="s">
        <v>4358</v>
      </c>
      <c r="B258" s="7"/>
    </row>
    <row r="259" spans="1:3" x14ac:dyDescent="0.25">
      <c r="A259" s="6" t="s">
        <v>2702</v>
      </c>
      <c r="B259" s="7">
        <v>1</v>
      </c>
      <c r="C259" s="8">
        <v>123.99</v>
      </c>
    </row>
    <row r="260" spans="1:3" x14ac:dyDescent="0.25">
      <c r="A260" s="6" t="s">
        <v>2706</v>
      </c>
      <c r="B260" s="7">
        <v>2</v>
      </c>
      <c r="C260" s="8">
        <v>159.97999999999999</v>
      </c>
    </row>
    <row r="261" spans="1:3" x14ac:dyDescent="0.25">
      <c r="A261" s="6" t="s">
        <v>2711</v>
      </c>
      <c r="B261" s="7">
        <v>1</v>
      </c>
      <c r="C261" s="8">
        <v>139.99</v>
      </c>
    </row>
    <row r="262" spans="1:3" x14ac:dyDescent="0.25">
      <c r="A262" s="6" t="s">
        <v>2718</v>
      </c>
      <c r="B262" s="7">
        <v>1</v>
      </c>
      <c r="C262" s="8">
        <v>400</v>
      </c>
    </row>
    <row r="263" spans="1:3" x14ac:dyDescent="0.25">
      <c r="A263" s="6" t="s">
        <v>2697</v>
      </c>
      <c r="B263" s="7">
        <v>1</v>
      </c>
      <c r="C263" s="8">
        <v>300</v>
      </c>
    </row>
    <row r="264" spans="1:3" x14ac:dyDescent="0.25">
      <c r="A264" s="6" t="s">
        <v>2729</v>
      </c>
      <c r="B264" s="7">
        <v>1</v>
      </c>
      <c r="C264" s="8">
        <v>89.99</v>
      </c>
    </row>
    <row r="265" spans="1:3" x14ac:dyDescent="0.25">
      <c r="A265" s="6" t="s">
        <v>2692</v>
      </c>
      <c r="B265" s="7">
        <v>1</v>
      </c>
      <c r="C265" s="8">
        <v>400</v>
      </c>
    </row>
    <row r="266" spans="1:3" x14ac:dyDescent="0.25">
      <c r="A266" s="6" t="s">
        <v>2722</v>
      </c>
      <c r="B266" s="7">
        <v>1</v>
      </c>
      <c r="C266" s="8">
        <v>490</v>
      </c>
    </row>
    <row r="267" spans="1:3" x14ac:dyDescent="0.25">
      <c r="A267" s="6" t="s">
        <v>2725</v>
      </c>
      <c r="B267" s="7">
        <v>1</v>
      </c>
      <c r="C267" s="8">
        <v>109.99</v>
      </c>
    </row>
    <row r="268" spans="1:3" x14ac:dyDescent="0.25">
      <c r="A268" s="6" t="s">
        <v>2720</v>
      </c>
      <c r="B268" s="7">
        <v>1</v>
      </c>
      <c r="C268" s="8">
        <v>500</v>
      </c>
    </row>
    <row r="269" spans="1:3" x14ac:dyDescent="0.25">
      <c r="A269" s="6" t="s">
        <v>2733</v>
      </c>
      <c r="B269" s="7">
        <v>1</v>
      </c>
      <c r="C269" s="8">
        <v>62.99</v>
      </c>
    </row>
    <row r="270" spans="1:3" x14ac:dyDescent="0.25">
      <c r="A270" s="6" t="s">
        <v>2737</v>
      </c>
      <c r="B270" s="7">
        <v>1</v>
      </c>
      <c r="C270" s="8">
        <v>129.99</v>
      </c>
    </row>
    <row r="271" spans="1:3" x14ac:dyDescent="0.25">
      <c r="A271" s="6" t="s">
        <v>2716</v>
      </c>
      <c r="B271" s="7">
        <v>1</v>
      </c>
      <c r="C271" s="8">
        <v>9.99</v>
      </c>
    </row>
    <row r="272" spans="1:3" x14ac:dyDescent="0.25">
      <c r="A272" s="6" t="s">
        <v>647</v>
      </c>
      <c r="B272" s="7">
        <v>1</v>
      </c>
      <c r="C272" s="8">
        <v>9.99</v>
      </c>
    </row>
    <row r="273" spans="1:3" x14ac:dyDescent="0.25">
      <c r="A273" s="6" t="s">
        <v>1355</v>
      </c>
      <c r="B273" s="7">
        <v>2</v>
      </c>
      <c r="C273" s="8">
        <v>498</v>
      </c>
    </row>
    <row r="274" spans="1:3" x14ac:dyDescent="0.25">
      <c r="A274" s="4" t="s">
        <v>4368</v>
      </c>
      <c r="B274" s="7"/>
    </row>
    <row r="275" spans="1:3" x14ac:dyDescent="0.25">
      <c r="A275" s="5" t="s">
        <v>4358</v>
      </c>
      <c r="B275" s="7"/>
    </row>
    <row r="276" spans="1:3" x14ac:dyDescent="0.25">
      <c r="A276" s="6" t="s">
        <v>3044</v>
      </c>
      <c r="B276" s="7">
        <v>1</v>
      </c>
      <c r="C276" s="8">
        <v>9.99</v>
      </c>
    </row>
    <row r="277" spans="1:3" x14ac:dyDescent="0.25">
      <c r="A277" s="6" t="s">
        <v>2947</v>
      </c>
      <c r="B277" s="7">
        <v>1</v>
      </c>
      <c r="C277" s="8">
        <v>159.99</v>
      </c>
    </row>
    <row r="278" spans="1:3" x14ac:dyDescent="0.25">
      <c r="A278" s="6" t="s">
        <v>3075</v>
      </c>
      <c r="B278" s="7">
        <v>2</v>
      </c>
      <c r="C278" s="8">
        <v>158</v>
      </c>
    </row>
    <row r="279" spans="1:3" x14ac:dyDescent="0.25">
      <c r="A279" s="6" t="s">
        <v>3067</v>
      </c>
      <c r="B279" s="7">
        <v>1</v>
      </c>
      <c r="C279" s="8">
        <v>39.49</v>
      </c>
    </row>
    <row r="280" spans="1:3" x14ac:dyDescent="0.25">
      <c r="A280" s="6" t="s">
        <v>3071</v>
      </c>
      <c r="B280" s="7">
        <v>1</v>
      </c>
      <c r="C280" s="8">
        <v>36.99</v>
      </c>
    </row>
    <row r="281" spans="1:3" x14ac:dyDescent="0.25">
      <c r="A281" s="6" t="s">
        <v>3052</v>
      </c>
      <c r="B281" s="7">
        <v>1</v>
      </c>
      <c r="C281" s="8">
        <v>34.99</v>
      </c>
    </row>
    <row r="282" spans="1:3" x14ac:dyDescent="0.25">
      <c r="A282" s="6" t="s">
        <v>2977</v>
      </c>
      <c r="B282" s="7">
        <v>1</v>
      </c>
      <c r="C282" s="8">
        <v>39.99</v>
      </c>
    </row>
    <row r="283" spans="1:3" x14ac:dyDescent="0.25">
      <c r="A283" s="6" t="s">
        <v>2956</v>
      </c>
      <c r="B283" s="7">
        <v>1</v>
      </c>
      <c r="C283" s="8">
        <v>43.52</v>
      </c>
    </row>
    <row r="284" spans="1:3" x14ac:dyDescent="0.25">
      <c r="A284" s="6" t="s">
        <v>3048</v>
      </c>
      <c r="B284" s="7">
        <v>1</v>
      </c>
      <c r="C284" s="8">
        <v>49.99</v>
      </c>
    </row>
    <row r="285" spans="1:3" x14ac:dyDescent="0.25">
      <c r="A285" s="6" t="s">
        <v>3036</v>
      </c>
      <c r="B285" s="7">
        <v>1</v>
      </c>
      <c r="C285" s="8">
        <v>18.989999999999998</v>
      </c>
    </row>
    <row r="286" spans="1:3" x14ac:dyDescent="0.25">
      <c r="A286" s="6" t="s">
        <v>982</v>
      </c>
      <c r="B286" s="7">
        <v>1</v>
      </c>
      <c r="C286" s="8">
        <v>23.51</v>
      </c>
    </row>
    <row r="287" spans="1:3" x14ac:dyDescent="0.25">
      <c r="A287" s="6" t="s">
        <v>3062</v>
      </c>
      <c r="B287" s="7">
        <v>1</v>
      </c>
      <c r="C287" s="8">
        <v>199</v>
      </c>
    </row>
    <row r="288" spans="1:3" x14ac:dyDescent="0.25">
      <c r="A288" s="6" t="s">
        <v>3027</v>
      </c>
      <c r="B288" s="7">
        <v>1</v>
      </c>
      <c r="C288" s="8">
        <v>0</v>
      </c>
    </row>
    <row r="289" spans="1:3" x14ac:dyDescent="0.25">
      <c r="A289" s="6" t="s">
        <v>2992</v>
      </c>
      <c r="B289" s="7">
        <v>2</v>
      </c>
      <c r="C289" s="8">
        <v>99.98</v>
      </c>
    </row>
    <row r="290" spans="1:3" x14ac:dyDescent="0.25">
      <c r="A290" s="6" t="s">
        <v>2949</v>
      </c>
      <c r="B290" s="7">
        <v>1</v>
      </c>
      <c r="C290" s="8">
        <v>119.99</v>
      </c>
    </row>
    <row r="291" spans="1:3" x14ac:dyDescent="0.25">
      <c r="A291" s="6" t="s">
        <v>2998</v>
      </c>
      <c r="B291" s="7">
        <v>2</v>
      </c>
      <c r="C291" s="8">
        <v>198</v>
      </c>
    </row>
    <row r="292" spans="1:3" x14ac:dyDescent="0.25">
      <c r="A292" s="6" t="s">
        <v>3008</v>
      </c>
      <c r="B292" s="7">
        <v>1</v>
      </c>
      <c r="C292" s="8">
        <v>69.98</v>
      </c>
    </row>
    <row r="293" spans="1:3" x14ac:dyDescent="0.25">
      <c r="A293" s="6" t="s">
        <v>3032</v>
      </c>
      <c r="B293" s="7">
        <v>1</v>
      </c>
      <c r="C293" s="8">
        <v>69.95</v>
      </c>
    </row>
    <row r="294" spans="1:3" x14ac:dyDescent="0.25">
      <c r="A294" s="6" t="s">
        <v>3058</v>
      </c>
      <c r="B294" s="7">
        <v>1</v>
      </c>
      <c r="C294" s="8">
        <v>149.99</v>
      </c>
    </row>
    <row r="295" spans="1:3" x14ac:dyDescent="0.25">
      <c r="A295" s="6" t="s">
        <v>3040</v>
      </c>
      <c r="B295" s="7">
        <v>1</v>
      </c>
      <c r="C295" s="8">
        <v>199.99</v>
      </c>
    </row>
    <row r="296" spans="1:3" x14ac:dyDescent="0.25">
      <c r="A296" s="6" t="s">
        <v>2983</v>
      </c>
      <c r="B296" s="7">
        <v>2</v>
      </c>
      <c r="C296" s="8">
        <v>73.98</v>
      </c>
    </row>
    <row r="297" spans="1:3" x14ac:dyDescent="0.25">
      <c r="A297" s="6" t="s">
        <v>1926</v>
      </c>
      <c r="B297" s="7">
        <v>1</v>
      </c>
      <c r="C297" s="8">
        <v>16</v>
      </c>
    </row>
    <row r="298" spans="1:3" x14ac:dyDescent="0.25">
      <c r="A298" s="6" t="s">
        <v>3012</v>
      </c>
      <c r="B298" s="7">
        <v>1</v>
      </c>
      <c r="C298" s="8">
        <v>24.99</v>
      </c>
    </row>
    <row r="299" spans="1:3" x14ac:dyDescent="0.25">
      <c r="A299" s="6" t="s">
        <v>3022</v>
      </c>
      <c r="B299" s="7">
        <v>1</v>
      </c>
      <c r="C299" s="8">
        <v>29.99</v>
      </c>
    </row>
    <row r="300" spans="1:3" x14ac:dyDescent="0.25">
      <c r="A300" s="6" t="s">
        <v>2989</v>
      </c>
      <c r="B300" s="7">
        <v>1</v>
      </c>
      <c r="C300" s="8">
        <v>43.52</v>
      </c>
    </row>
    <row r="301" spans="1:3" x14ac:dyDescent="0.25">
      <c r="A301" s="6" t="s">
        <v>3004</v>
      </c>
      <c r="B301" s="7">
        <v>1</v>
      </c>
      <c r="C301" s="8">
        <v>38.99</v>
      </c>
    </row>
    <row r="302" spans="1:3" x14ac:dyDescent="0.25">
      <c r="A302" s="6" t="s">
        <v>62</v>
      </c>
      <c r="B302" s="7">
        <v>1</v>
      </c>
      <c r="C302" s="8">
        <v>9.99</v>
      </c>
    </row>
    <row r="303" spans="1:3" x14ac:dyDescent="0.25">
      <c r="A303" s="6" t="s">
        <v>2716</v>
      </c>
      <c r="B303" s="7">
        <v>1</v>
      </c>
      <c r="C303" s="8">
        <v>9.99</v>
      </c>
    </row>
    <row r="304" spans="1:3" x14ac:dyDescent="0.25">
      <c r="A304" s="6" t="s">
        <v>2960</v>
      </c>
      <c r="B304" s="7">
        <v>6</v>
      </c>
      <c r="C304" s="8">
        <v>59.940000000000005</v>
      </c>
    </row>
    <row r="305" spans="1:3" x14ac:dyDescent="0.25">
      <c r="A305" s="6" t="s">
        <v>647</v>
      </c>
      <c r="B305" s="7">
        <v>13</v>
      </c>
      <c r="C305" s="8">
        <v>129.86999999999998</v>
      </c>
    </row>
    <row r="306" spans="1:3" x14ac:dyDescent="0.25">
      <c r="A306" s="6" t="s">
        <v>3017</v>
      </c>
      <c r="B306" s="7">
        <v>1</v>
      </c>
      <c r="C306" s="8">
        <v>59.99</v>
      </c>
    </row>
    <row r="307" spans="1:3" x14ac:dyDescent="0.25">
      <c r="A307" s="4" t="s">
        <v>4369</v>
      </c>
      <c r="B307" s="7"/>
    </row>
    <row r="308" spans="1:3" x14ac:dyDescent="0.25">
      <c r="A308" s="5" t="s">
        <v>4358</v>
      </c>
      <c r="B308" s="7"/>
    </row>
    <row r="309" spans="1:3" x14ac:dyDescent="0.25">
      <c r="A309" s="6" t="s">
        <v>3189</v>
      </c>
      <c r="B309" s="7">
        <v>1</v>
      </c>
      <c r="C309" s="8">
        <v>49.99</v>
      </c>
    </row>
    <row r="310" spans="1:3" x14ac:dyDescent="0.25">
      <c r="A310" s="6" t="s">
        <v>3169</v>
      </c>
      <c r="B310" s="7">
        <v>1</v>
      </c>
      <c r="C310" s="8">
        <v>29.99</v>
      </c>
    </row>
    <row r="311" spans="1:3" x14ac:dyDescent="0.25">
      <c r="A311" s="6" t="s">
        <v>3266</v>
      </c>
      <c r="B311" s="7">
        <v>1</v>
      </c>
      <c r="C311" s="8">
        <v>24.99</v>
      </c>
    </row>
    <row r="312" spans="1:3" x14ac:dyDescent="0.25">
      <c r="A312" s="6" t="s">
        <v>3287</v>
      </c>
      <c r="B312" s="7">
        <v>1</v>
      </c>
      <c r="C312" s="8">
        <v>44.85</v>
      </c>
    </row>
    <row r="313" spans="1:3" x14ac:dyDescent="0.25">
      <c r="A313" s="6" t="s">
        <v>3127</v>
      </c>
      <c r="B313" s="7">
        <v>1</v>
      </c>
      <c r="C313" s="8">
        <v>19.98</v>
      </c>
    </row>
    <row r="314" spans="1:3" x14ac:dyDescent="0.25">
      <c r="A314" s="6" t="s">
        <v>3219</v>
      </c>
      <c r="B314" s="7">
        <v>1</v>
      </c>
      <c r="C314" s="8">
        <v>39.880000000000003</v>
      </c>
    </row>
    <row r="315" spans="1:3" x14ac:dyDescent="0.25">
      <c r="A315" s="6" t="s">
        <v>3081</v>
      </c>
      <c r="B315" s="7">
        <v>1</v>
      </c>
      <c r="C315" s="8">
        <v>44.99</v>
      </c>
    </row>
    <row r="316" spans="1:3" x14ac:dyDescent="0.25">
      <c r="A316" s="6" t="s">
        <v>3228</v>
      </c>
      <c r="B316" s="7">
        <v>1</v>
      </c>
      <c r="C316" s="8">
        <v>22</v>
      </c>
    </row>
    <row r="317" spans="1:3" x14ac:dyDescent="0.25">
      <c r="A317" s="6" t="s">
        <v>3165</v>
      </c>
      <c r="B317" s="7">
        <v>1</v>
      </c>
      <c r="C317" s="8">
        <v>49.99</v>
      </c>
    </row>
    <row r="318" spans="1:3" x14ac:dyDescent="0.25">
      <c r="A318" s="6" t="s">
        <v>3152</v>
      </c>
      <c r="B318" s="7">
        <v>1</v>
      </c>
      <c r="C318" s="8">
        <v>31.99</v>
      </c>
    </row>
    <row r="319" spans="1:3" x14ac:dyDescent="0.25">
      <c r="A319" s="6" t="s">
        <v>3155</v>
      </c>
      <c r="B319" s="7">
        <v>1</v>
      </c>
      <c r="C319" s="8">
        <v>89.99</v>
      </c>
    </row>
    <row r="320" spans="1:3" x14ac:dyDescent="0.25">
      <c r="A320" s="6" t="s">
        <v>3143</v>
      </c>
      <c r="B320" s="7">
        <v>1</v>
      </c>
      <c r="C320" s="8">
        <v>299.99</v>
      </c>
    </row>
    <row r="321" spans="1:3" x14ac:dyDescent="0.25">
      <c r="A321" s="6" t="s">
        <v>3214</v>
      </c>
      <c r="B321" s="7">
        <v>2</v>
      </c>
      <c r="C321" s="8">
        <v>17.34</v>
      </c>
    </row>
    <row r="322" spans="1:3" x14ac:dyDescent="0.25">
      <c r="A322" s="6" t="s">
        <v>3204</v>
      </c>
      <c r="B322" s="7">
        <v>1</v>
      </c>
      <c r="C322" s="8">
        <v>29.97</v>
      </c>
    </row>
    <row r="323" spans="1:3" x14ac:dyDescent="0.25">
      <c r="A323" s="6" t="s">
        <v>3111</v>
      </c>
      <c r="B323" s="7">
        <v>1</v>
      </c>
      <c r="C323" s="8">
        <v>110</v>
      </c>
    </row>
    <row r="324" spans="1:3" x14ac:dyDescent="0.25">
      <c r="A324" s="6" t="s">
        <v>3101</v>
      </c>
      <c r="B324" s="7">
        <v>1</v>
      </c>
      <c r="C324" s="8">
        <v>39.99</v>
      </c>
    </row>
    <row r="325" spans="1:3" x14ac:dyDescent="0.25">
      <c r="A325" s="6" t="s">
        <v>3240</v>
      </c>
      <c r="B325" s="7">
        <v>1</v>
      </c>
      <c r="C325" s="8">
        <v>49.99</v>
      </c>
    </row>
    <row r="326" spans="1:3" x14ac:dyDescent="0.25">
      <c r="A326" s="6" t="s">
        <v>3106</v>
      </c>
      <c r="B326" s="7">
        <v>1</v>
      </c>
      <c r="C326" s="8">
        <v>124.99</v>
      </c>
    </row>
    <row r="327" spans="1:3" x14ac:dyDescent="0.25">
      <c r="A327" s="6" t="s">
        <v>3193</v>
      </c>
      <c r="B327" s="7">
        <v>1</v>
      </c>
      <c r="C327" s="8">
        <v>29.99</v>
      </c>
    </row>
    <row r="328" spans="1:3" x14ac:dyDescent="0.25">
      <c r="A328" s="6" t="s">
        <v>3253</v>
      </c>
      <c r="B328" s="7">
        <v>2</v>
      </c>
      <c r="C328" s="8">
        <v>59.98</v>
      </c>
    </row>
    <row r="329" spans="1:3" x14ac:dyDescent="0.25">
      <c r="A329" s="6" t="s">
        <v>3116</v>
      </c>
      <c r="B329" s="7">
        <v>1</v>
      </c>
      <c r="C329" s="8">
        <v>98.99</v>
      </c>
    </row>
    <row r="330" spans="1:3" x14ac:dyDescent="0.25">
      <c r="A330" s="6" t="s">
        <v>3283</v>
      </c>
      <c r="B330" s="7">
        <v>1</v>
      </c>
      <c r="C330" s="8">
        <v>29.99</v>
      </c>
    </row>
    <row r="331" spans="1:3" x14ac:dyDescent="0.25">
      <c r="A331" s="6" t="s">
        <v>3138</v>
      </c>
      <c r="B331" s="7">
        <v>1</v>
      </c>
      <c r="C331" s="8">
        <v>44.99</v>
      </c>
    </row>
    <row r="332" spans="1:3" x14ac:dyDescent="0.25">
      <c r="A332" s="6" t="s">
        <v>3121</v>
      </c>
      <c r="B332" s="7">
        <v>1</v>
      </c>
      <c r="C332" s="8">
        <v>79.989999999999995</v>
      </c>
    </row>
    <row r="333" spans="1:3" x14ac:dyDescent="0.25">
      <c r="A333" s="6" t="s">
        <v>3248</v>
      </c>
      <c r="B333" s="7">
        <v>1</v>
      </c>
      <c r="C333" s="8">
        <v>40</v>
      </c>
    </row>
    <row r="334" spans="1:3" x14ac:dyDescent="0.25">
      <c r="A334" s="6" t="s">
        <v>3224</v>
      </c>
      <c r="B334" s="7">
        <v>1</v>
      </c>
      <c r="C334" s="8">
        <v>9.99</v>
      </c>
    </row>
    <row r="335" spans="1:3" x14ac:dyDescent="0.25">
      <c r="A335" s="6" t="s">
        <v>3271</v>
      </c>
      <c r="B335" s="7">
        <v>3</v>
      </c>
      <c r="C335" s="8">
        <v>29.94</v>
      </c>
    </row>
    <row r="336" spans="1:3" x14ac:dyDescent="0.25">
      <c r="A336" s="6" t="s">
        <v>3260</v>
      </c>
      <c r="B336" s="7">
        <v>3</v>
      </c>
      <c r="C336" s="8">
        <v>110.97</v>
      </c>
    </row>
    <row r="337" spans="1:3" x14ac:dyDescent="0.25">
      <c r="A337" s="6" t="s">
        <v>3245</v>
      </c>
      <c r="B337" s="7">
        <v>1</v>
      </c>
      <c r="C337" s="8">
        <v>9.99</v>
      </c>
    </row>
    <row r="338" spans="1:3" x14ac:dyDescent="0.25">
      <c r="A338" s="6" t="s">
        <v>3133</v>
      </c>
      <c r="B338" s="7">
        <v>1</v>
      </c>
      <c r="C338" s="8">
        <v>65</v>
      </c>
    </row>
    <row r="339" spans="1:3" x14ac:dyDescent="0.25">
      <c r="A339" s="6" t="s">
        <v>3277</v>
      </c>
      <c r="B339" s="7">
        <v>1</v>
      </c>
      <c r="C339" s="8">
        <v>19.989999999999998</v>
      </c>
    </row>
    <row r="340" spans="1:3" x14ac:dyDescent="0.25">
      <c r="A340" s="6" t="s">
        <v>3091</v>
      </c>
      <c r="B340" s="7">
        <v>1</v>
      </c>
      <c r="C340" s="8">
        <v>79.95</v>
      </c>
    </row>
    <row r="341" spans="1:3" x14ac:dyDescent="0.25">
      <c r="A341" s="6" t="s">
        <v>3198</v>
      </c>
      <c r="B341" s="7">
        <v>2</v>
      </c>
      <c r="C341" s="8">
        <v>23.98</v>
      </c>
    </row>
    <row r="342" spans="1:3" x14ac:dyDescent="0.25">
      <c r="A342" s="6" t="s">
        <v>3086</v>
      </c>
      <c r="B342" s="7">
        <v>1</v>
      </c>
      <c r="C342" s="8">
        <v>27.99</v>
      </c>
    </row>
    <row r="343" spans="1:3" x14ac:dyDescent="0.25">
      <c r="A343" s="6" t="s">
        <v>3148</v>
      </c>
      <c r="B343" s="7">
        <v>1</v>
      </c>
      <c r="C343" s="8">
        <v>36.99</v>
      </c>
    </row>
    <row r="344" spans="1:3" x14ac:dyDescent="0.25">
      <c r="A344" s="6" t="s">
        <v>1954</v>
      </c>
      <c r="B344" s="7">
        <v>1</v>
      </c>
      <c r="C344" s="8">
        <v>20.99</v>
      </c>
    </row>
    <row r="345" spans="1:3" x14ac:dyDescent="0.25">
      <c r="A345" s="6" t="s">
        <v>3096</v>
      </c>
      <c r="B345" s="7">
        <v>1</v>
      </c>
      <c r="C345" s="8">
        <v>14.99</v>
      </c>
    </row>
    <row r="346" spans="1:3" x14ac:dyDescent="0.25">
      <c r="A346" s="6" t="s">
        <v>3178</v>
      </c>
      <c r="B346" s="7">
        <v>1</v>
      </c>
      <c r="C346" s="8">
        <v>136.22999999999999</v>
      </c>
    </row>
    <row r="347" spans="1:3" x14ac:dyDescent="0.25">
      <c r="A347" s="6" t="s">
        <v>3236</v>
      </c>
      <c r="B347" s="7">
        <v>1</v>
      </c>
      <c r="C347" s="8">
        <v>59.26</v>
      </c>
    </row>
    <row r="348" spans="1:3" x14ac:dyDescent="0.25">
      <c r="A348" s="6" t="s">
        <v>3232</v>
      </c>
      <c r="B348" s="7">
        <v>1</v>
      </c>
      <c r="C348" s="8">
        <v>5.39</v>
      </c>
    </row>
    <row r="349" spans="1:3" x14ac:dyDescent="0.25">
      <c r="A349" s="6" t="s">
        <v>3209</v>
      </c>
      <c r="B349" s="7">
        <v>1</v>
      </c>
      <c r="C349" s="8">
        <v>27.99</v>
      </c>
    </row>
    <row r="350" spans="1:3" x14ac:dyDescent="0.25">
      <c r="A350" s="6" t="s">
        <v>3160</v>
      </c>
      <c r="B350" s="7">
        <v>1</v>
      </c>
      <c r="C350" s="8">
        <v>60</v>
      </c>
    </row>
    <row r="351" spans="1:3" x14ac:dyDescent="0.25">
      <c r="A351" s="6" t="s">
        <v>62</v>
      </c>
      <c r="B351" s="7">
        <v>4</v>
      </c>
      <c r="C351" s="8">
        <v>32.07</v>
      </c>
    </row>
    <row r="352" spans="1:3" x14ac:dyDescent="0.25">
      <c r="A352" s="6" t="s">
        <v>647</v>
      </c>
      <c r="B352" s="7">
        <v>1</v>
      </c>
      <c r="C352" s="8">
        <v>9.99</v>
      </c>
    </row>
    <row r="353" spans="1:3" x14ac:dyDescent="0.25">
      <c r="A353" s="6" t="s">
        <v>3173</v>
      </c>
      <c r="B353" s="7">
        <v>1</v>
      </c>
      <c r="C353" s="8">
        <v>169</v>
      </c>
    </row>
    <row r="354" spans="1:3" x14ac:dyDescent="0.25">
      <c r="A354" s="6" t="s">
        <v>3183</v>
      </c>
      <c r="B354" s="7">
        <v>1</v>
      </c>
      <c r="C354" s="8">
        <v>55.99</v>
      </c>
    </row>
    <row r="355" spans="1:3" x14ac:dyDescent="0.25">
      <c r="A355" s="4" t="s">
        <v>4370</v>
      </c>
      <c r="B355" s="7"/>
    </row>
    <row r="356" spans="1:3" x14ac:dyDescent="0.25">
      <c r="A356" s="5" t="s">
        <v>4358</v>
      </c>
      <c r="B356" s="7"/>
    </row>
    <row r="357" spans="1:3" x14ac:dyDescent="0.25">
      <c r="A357" s="6" t="s">
        <v>3415</v>
      </c>
      <c r="B357" s="7">
        <v>1</v>
      </c>
      <c r="C357" s="8">
        <v>79.989999999999995</v>
      </c>
    </row>
    <row r="358" spans="1:3" x14ac:dyDescent="0.25">
      <c r="A358" s="6" t="s">
        <v>3381</v>
      </c>
      <c r="B358" s="7">
        <v>1</v>
      </c>
      <c r="C358" s="8">
        <v>119.95</v>
      </c>
    </row>
    <row r="359" spans="1:3" x14ac:dyDescent="0.25">
      <c r="A359" s="6" t="s">
        <v>3406</v>
      </c>
      <c r="B359" s="7">
        <v>1</v>
      </c>
      <c r="C359" s="8">
        <v>249.99</v>
      </c>
    </row>
    <row r="360" spans="1:3" x14ac:dyDescent="0.25">
      <c r="A360" s="6" t="s">
        <v>3367</v>
      </c>
      <c r="B360" s="7">
        <v>1</v>
      </c>
      <c r="C360" s="8">
        <v>79.989999999999995</v>
      </c>
    </row>
    <row r="361" spans="1:3" x14ac:dyDescent="0.25">
      <c r="A361" s="6" t="s">
        <v>3048</v>
      </c>
      <c r="B361" s="7">
        <v>1</v>
      </c>
      <c r="C361" s="8">
        <v>49.99</v>
      </c>
    </row>
    <row r="362" spans="1:3" x14ac:dyDescent="0.25">
      <c r="A362" s="6" t="s">
        <v>3377</v>
      </c>
      <c r="B362" s="7">
        <v>1</v>
      </c>
      <c r="C362" s="8">
        <v>59.99</v>
      </c>
    </row>
    <row r="363" spans="1:3" x14ac:dyDescent="0.25">
      <c r="A363" s="6" t="s">
        <v>3450</v>
      </c>
      <c r="B363" s="7">
        <v>1</v>
      </c>
      <c r="C363" s="8">
        <v>12.73</v>
      </c>
    </row>
    <row r="364" spans="1:3" x14ac:dyDescent="0.25">
      <c r="A364" s="6" t="s">
        <v>3402</v>
      </c>
      <c r="B364" s="7">
        <v>1</v>
      </c>
      <c r="C364" s="8">
        <v>149.99</v>
      </c>
    </row>
    <row r="365" spans="1:3" x14ac:dyDescent="0.25">
      <c r="A365" s="6" t="s">
        <v>3370</v>
      </c>
      <c r="B365" s="7">
        <v>1</v>
      </c>
      <c r="C365" s="8">
        <v>59.99</v>
      </c>
    </row>
    <row r="366" spans="1:3" x14ac:dyDescent="0.25">
      <c r="A366" s="6" t="s">
        <v>3472</v>
      </c>
      <c r="B366" s="7">
        <v>1</v>
      </c>
      <c r="C366" s="8">
        <v>68.989999999999995</v>
      </c>
    </row>
    <row r="367" spans="1:3" x14ac:dyDescent="0.25">
      <c r="A367" s="6" t="s">
        <v>3481</v>
      </c>
      <c r="B367" s="7">
        <v>1</v>
      </c>
      <c r="C367" s="8">
        <v>74.989999999999995</v>
      </c>
    </row>
    <row r="368" spans="1:3" x14ac:dyDescent="0.25">
      <c r="A368" s="6" t="s">
        <v>3214</v>
      </c>
      <c r="B368" s="7">
        <v>1</v>
      </c>
      <c r="C368" s="8">
        <v>8.67</v>
      </c>
    </row>
    <row r="369" spans="1:3" x14ac:dyDescent="0.25">
      <c r="A369" s="6" t="s">
        <v>3386</v>
      </c>
      <c r="B369" s="7">
        <v>1</v>
      </c>
      <c r="C369" s="8">
        <v>89.99</v>
      </c>
    </row>
    <row r="370" spans="1:3" x14ac:dyDescent="0.25">
      <c r="A370" s="6" t="s">
        <v>3424</v>
      </c>
      <c r="B370" s="7">
        <v>1</v>
      </c>
      <c r="C370" s="8">
        <v>44.99</v>
      </c>
    </row>
    <row r="371" spans="1:3" x14ac:dyDescent="0.25">
      <c r="A371" s="6" t="s">
        <v>3441</v>
      </c>
      <c r="B371" s="7">
        <v>1</v>
      </c>
      <c r="C371" s="8">
        <v>189.99</v>
      </c>
    </row>
    <row r="372" spans="1:3" x14ac:dyDescent="0.25">
      <c r="A372" s="6" t="s">
        <v>3444</v>
      </c>
      <c r="B372" s="7">
        <v>1</v>
      </c>
      <c r="C372" s="8">
        <v>57.99</v>
      </c>
    </row>
    <row r="373" spans="1:3" x14ac:dyDescent="0.25">
      <c r="A373" s="6" t="s">
        <v>3431</v>
      </c>
      <c r="B373" s="7">
        <v>1</v>
      </c>
      <c r="C373" s="8">
        <v>274.99</v>
      </c>
    </row>
    <row r="374" spans="1:3" x14ac:dyDescent="0.25">
      <c r="A374" s="6" t="s">
        <v>3420</v>
      </c>
      <c r="B374" s="7">
        <v>1</v>
      </c>
      <c r="C374" s="8">
        <v>43.99</v>
      </c>
    </row>
    <row r="375" spans="1:3" x14ac:dyDescent="0.25">
      <c r="A375" s="6" t="s">
        <v>3390</v>
      </c>
      <c r="B375" s="7">
        <v>1</v>
      </c>
      <c r="C375" s="8">
        <v>9.99</v>
      </c>
    </row>
    <row r="376" spans="1:3" x14ac:dyDescent="0.25">
      <c r="A376" s="6" t="s">
        <v>3359</v>
      </c>
      <c r="B376" s="7">
        <v>1</v>
      </c>
      <c r="C376" s="8">
        <v>99.99</v>
      </c>
    </row>
    <row r="377" spans="1:3" x14ac:dyDescent="0.25">
      <c r="A377" s="6" t="s">
        <v>3455</v>
      </c>
      <c r="B377" s="7">
        <v>2</v>
      </c>
      <c r="C377" s="8">
        <v>49.98</v>
      </c>
    </row>
    <row r="378" spans="1:3" x14ac:dyDescent="0.25">
      <c r="A378" s="6" t="s">
        <v>3460</v>
      </c>
      <c r="B378" s="7">
        <v>1</v>
      </c>
      <c r="C378" s="8">
        <v>28.99</v>
      </c>
    </row>
    <row r="379" spans="1:3" x14ac:dyDescent="0.25">
      <c r="A379" s="6" t="s">
        <v>3477</v>
      </c>
      <c r="B379" s="7">
        <v>1</v>
      </c>
      <c r="C379" s="8">
        <v>10.99</v>
      </c>
    </row>
    <row r="380" spans="1:3" x14ac:dyDescent="0.25">
      <c r="A380" s="6" t="s">
        <v>3436</v>
      </c>
      <c r="B380" s="7">
        <v>1</v>
      </c>
      <c r="C380" s="8">
        <v>44.99</v>
      </c>
    </row>
    <row r="381" spans="1:3" x14ac:dyDescent="0.25">
      <c r="A381" s="6" t="s">
        <v>3410</v>
      </c>
      <c r="B381" s="7">
        <v>1</v>
      </c>
      <c r="C381" s="8">
        <v>48.44</v>
      </c>
    </row>
    <row r="382" spans="1:3" x14ac:dyDescent="0.25">
      <c r="A382" s="6" t="s">
        <v>3427</v>
      </c>
      <c r="B382" s="7">
        <v>1</v>
      </c>
      <c r="C382" s="8">
        <v>49.99</v>
      </c>
    </row>
    <row r="383" spans="1:3" x14ac:dyDescent="0.25">
      <c r="A383" s="6" t="s">
        <v>3398</v>
      </c>
      <c r="B383" s="7">
        <v>1</v>
      </c>
      <c r="C383" s="8">
        <v>349.99</v>
      </c>
    </row>
    <row r="384" spans="1:3" x14ac:dyDescent="0.25">
      <c r="A384" s="6" t="s">
        <v>3393</v>
      </c>
      <c r="B384" s="7">
        <v>1</v>
      </c>
      <c r="C384" s="8">
        <v>299.99</v>
      </c>
    </row>
    <row r="385" spans="1:3" x14ac:dyDescent="0.25">
      <c r="A385" s="6" t="s">
        <v>3363</v>
      </c>
      <c r="B385" s="7">
        <v>1</v>
      </c>
      <c r="C385" s="8">
        <v>289.99</v>
      </c>
    </row>
    <row r="386" spans="1:3" x14ac:dyDescent="0.25">
      <c r="A386" s="6" t="s">
        <v>974</v>
      </c>
      <c r="B386" s="7">
        <v>1</v>
      </c>
      <c r="C386" s="8">
        <v>2.39</v>
      </c>
    </row>
    <row r="387" spans="1:3" x14ac:dyDescent="0.25">
      <c r="A387" s="6" t="s">
        <v>3485</v>
      </c>
      <c r="B387" s="7">
        <v>1</v>
      </c>
      <c r="C387" s="8">
        <v>47.99</v>
      </c>
    </row>
    <row r="388" spans="1:3" x14ac:dyDescent="0.25">
      <c r="A388" s="6" t="s">
        <v>3466</v>
      </c>
      <c r="B388" s="7">
        <v>1</v>
      </c>
      <c r="C388" s="8">
        <v>44.99</v>
      </c>
    </row>
    <row r="389" spans="1:3" x14ac:dyDescent="0.25">
      <c r="A389" s="6" t="s">
        <v>62</v>
      </c>
      <c r="B389" s="7">
        <v>1</v>
      </c>
      <c r="C389" s="8">
        <v>9.99</v>
      </c>
    </row>
    <row r="390" spans="1:3" x14ac:dyDescent="0.25">
      <c r="A390" s="4" t="s">
        <v>4371</v>
      </c>
      <c r="B390" s="7"/>
    </row>
    <row r="391" spans="1:3" x14ac:dyDescent="0.25">
      <c r="A391" s="5" t="s">
        <v>4358</v>
      </c>
      <c r="B391" s="7"/>
    </row>
    <row r="392" spans="1:3" x14ac:dyDescent="0.25">
      <c r="A392" s="6" t="s">
        <v>3576</v>
      </c>
      <c r="B392" s="7">
        <v>1</v>
      </c>
      <c r="C392" s="8">
        <v>206.95</v>
      </c>
    </row>
    <row r="393" spans="1:3" x14ac:dyDescent="0.25">
      <c r="A393" s="6" t="s">
        <v>3635</v>
      </c>
      <c r="B393" s="7">
        <v>1</v>
      </c>
      <c r="C393" s="8">
        <v>55.99</v>
      </c>
    </row>
    <row r="394" spans="1:3" x14ac:dyDescent="0.25">
      <c r="A394" s="6" t="s">
        <v>3625</v>
      </c>
      <c r="B394" s="7">
        <v>1</v>
      </c>
      <c r="C394" s="8">
        <v>99.99</v>
      </c>
    </row>
    <row r="395" spans="1:3" x14ac:dyDescent="0.25">
      <c r="A395" s="6" t="s">
        <v>2243</v>
      </c>
      <c r="B395" s="7">
        <v>1</v>
      </c>
      <c r="C395" s="8">
        <v>49.99</v>
      </c>
    </row>
    <row r="396" spans="1:3" x14ac:dyDescent="0.25">
      <c r="A396" s="6" t="s">
        <v>3598</v>
      </c>
      <c r="B396" s="7">
        <v>1</v>
      </c>
      <c r="C396" s="8">
        <v>49.99</v>
      </c>
    </row>
    <row r="397" spans="1:3" x14ac:dyDescent="0.25">
      <c r="A397" s="6" t="s">
        <v>3559</v>
      </c>
      <c r="B397" s="7">
        <v>1</v>
      </c>
      <c r="C397" s="8">
        <v>179.99</v>
      </c>
    </row>
    <row r="398" spans="1:3" x14ac:dyDescent="0.25">
      <c r="A398" s="6" t="s">
        <v>3581</v>
      </c>
      <c r="B398" s="7">
        <v>1</v>
      </c>
      <c r="C398" s="8">
        <v>99.99</v>
      </c>
    </row>
    <row r="399" spans="1:3" x14ac:dyDescent="0.25">
      <c r="A399" s="6" t="s">
        <v>3610</v>
      </c>
      <c r="B399" s="7">
        <v>1</v>
      </c>
      <c r="C399" s="8">
        <v>99.99</v>
      </c>
    </row>
    <row r="400" spans="1:3" x14ac:dyDescent="0.25">
      <c r="A400" s="6" t="s">
        <v>3377</v>
      </c>
      <c r="B400" s="7">
        <v>1</v>
      </c>
      <c r="C400" s="8">
        <v>59.99</v>
      </c>
    </row>
    <row r="401" spans="1:3" x14ac:dyDescent="0.25">
      <c r="A401" s="6" t="s">
        <v>3604</v>
      </c>
      <c r="B401" s="7">
        <v>1</v>
      </c>
      <c r="C401" s="8">
        <v>19.91</v>
      </c>
    </row>
    <row r="402" spans="1:3" x14ac:dyDescent="0.25">
      <c r="A402" s="6" t="s">
        <v>3567</v>
      </c>
      <c r="B402" s="7">
        <v>1</v>
      </c>
      <c r="C402" s="8">
        <v>89.99</v>
      </c>
    </row>
    <row r="403" spans="1:3" x14ac:dyDescent="0.25">
      <c r="A403" s="6" t="s">
        <v>3563</v>
      </c>
      <c r="B403" s="7">
        <v>1</v>
      </c>
      <c r="C403" s="8">
        <v>44.99</v>
      </c>
    </row>
    <row r="404" spans="1:3" x14ac:dyDescent="0.25">
      <c r="A404" s="6" t="s">
        <v>3594</v>
      </c>
      <c r="B404" s="7">
        <v>1</v>
      </c>
      <c r="C404" s="8">
        <v>49.99</v>
      </c>
    </row>
    <row r="405" spans="1:3" x14ac:dyDescent="0.25">
      <c r="A405" s="6" t="s">
        <v>3621</v>
      </c>
      <c r="B405" s="7">
        <v>1</v>
      </c>
      <c r="C405" s="8">
        <v>99.99</v>
      </c>
    </row>
    <row r="406" spans="1:3" x14ac:dyDescent="0.25">
      <c r="A406" s="6" t="s">
        <v>3614</v>
      </c>
      <c r="B406" s="7">
        <v>1</v>
      </c>
      <c r="C406" s="8">
        <v>69.989999999999995</v>
      </c>
    </row>
    <row r="407" spans="1:3" x14ac:dyDescent="0.25">
      <c r="A407" s="6" t="s">
        <v>3572</v>
      </c>
      <c r="B407" s="7">
        <v>1</v>
      </c>
      <c r="C407" s="8">
        <v>59.99</v>
      </c>
    </row>
    <row r="408" spans="1:3" x14ac:dyDescent="0.25">
      <c r="A408" s="6" t="s">
        <v>3570</v>
      </c>
      <c r="B408" s="7">
        <v>1</v>
      </c>
      <c r="C408" s="8">
        <v>149.99</v>
      </c>
    </row>
    <row r="409" spans="1:3" x14ac:dyDescent="0.25">
      <c r="A409" s="6" t="s">
        <v>3618</v>
      </c>
      <c r="B409" s="7">
        <v>1</v>
      </c>
      <c r="C409" s="8">
        <v>40.39</v>
      </c>
    </row>
    <row r="410" spans="1:3" x14ac:dyDescent="0.25">
      <c r="A410" s="6" t="s">
        <v>3585</v>
      </c>
      <c r="B410" s="7">
        <v>1</v>
      </c>
      <c r="C410" s="8">
        <v>106.99</v>
      </c>
    </row>
    <row r="411" spans="1:3" x14ac:dyDescent="0.25">
      <c r="A411" s="6" t="s">
        <v>3555</v>
      </c>
      <c r="B411" s="7">
        <v>1</v>
      </c>
      <c r="C411" s="8">
        <v>160.99</v>
      </c>
    </row>
    <row r="412" spans="1:3" x14ac:dyDescent="0.25">
      <c r="A412" s="6" t="s">
        <v>3589</v>
      </c>
      <c r="B412" s="7">
        <v>1</v>
      </c>
      <c r="C412" s="8">
        <v>129.99</v>
      </c>
    </row>
    <row r="413" spans="1:3" x14ac:dyDescent="0.25">
      <c r="A413" s="6" t="s">
        <v>3630</v>
      </c>
      <c r="B413" s="7">
        <v>1</v>
      </c>
      <c r="C413" s="8">
        <v>199</v>
      </c>
    </row>
    <row r="414" spans="1:3" x14ac:dyDescent="0.25">
      <c r="A414" s="4" t="s">
        <v>4372</v>
      </c>
      <c r="B414" s="7"/>
    </row>
    <row r="415" spans="1:3" x14ac:dyDescent="0.25">
      <c r="A415" s="5" t="s">
        <v>4358</v>
      </c>
      <c r="B415" s="7"/>
    </row>
    <row r="416" spans="1:3" x14ac:dyDescent="0.25">
      <c r="A416" s="6" t="s">
        <v>3677</v>
      </c>
      <c r="B416" s="7">
        <v>1</v>
      </c>
      <c r="C416" s="8">
        <v>49.99</v>
      </c>
    </row>
    <row r="417" spans="1:3" x14ac:dyDescent="0.25">
      <c r="A417" s="6" t="s">
        <v>3738</v>
      </c>
      <c r="B417" s="7">
        <v>1</v>
      </c>
      <c r="C417" s="8">
        <v>159.99</v>
      </c>
    </row>
    <row r="418" spans="1:3" x14ac:dyDescent="0.25">
      <c r="A418" s="6" t="s">
        <v>3665</v>
      </c>
      <c r="B418" s="7">
        <v>1</v>
      </c>
      <c r="C418" s="8">
        <v>69.989999999999995</v>
      </c>
    </row>
    <row r="419" spans="1:3" x14ac:dyDescent="0.25">
      <c r="A419" s="6" t="s">
        <v>3673</v>
      </c>
      <c r="B419" s="7">
        <v>1</v>
      </c>
      <c r="C419" s="8">
        <v>159.99</v>
      </c>
    </row>
    <row r="420" spans="1:3" x14ac:dyDescent="0.25">
      <c r="A420" s="6" t="s">
        <v>3656</v>
      </c>
      <c r="B420" s="7">
        <v>1</v>
      </c>
      <c r="C420" s="8">
        <v>34.99</v>
      </c>
    </row>
    <row r="421" spans="1:3" x14ac:dyDescent="0.25">
      <c r="A421" s="6" t="s">
        <v>3648</v>
      </c>
      <c r="B421" s="7">
        <v>1</v>
      </c>
      <c r="C421" s="8">
        <v>199.99</v>
      </c>
    </row>
    <row r="422" spans="1:3" x14ac:dyDescent="0.25">
      <c r="A422" s="6" t="s">
        <v>2069</v>
      </c>
      <c r="B422" s="7">
        <v>1</v>
      </c>
      <c r="C422" s="8">
        <v>139.99</v>
      </c>
    </row>
    <row r="423" spans="1:3" x14ac:dyDescent="0.25">
      <c r="A423" s="6" t="s">
        <v>3711</v>
      </c>
      <c r="B423" s="7">
        <v>2</v>
      </c>
      <c r="C423" s="8">
        <v>18.940000000000001</v>
      </c>
    </row>
    <row r="424" spans="1:3" x14ac:dyDescent="0.25">
      <c r="A424" s="6" t="s">
        <v>3660</v>
      </c>
      <c r="B424" s="7">
        <v>1</v>
      </c>
      <c r="C424" s="8">
        <v>124.99</v>
      </c>
    </row>
    <row r="425" spans="1:3" x14ac:dyDescent="0.25">
      <c r="A425" s="6" t="s">
        <v>3715</v>
      </c>
      <c r="B425" s="7">
        <v>1</v>
      </c>
      <c r="C425" s="8">
        <v>39.979999999999997</v>
      </c>
    </row>
    <row r="426" spans="1:3" x14ac:dyDescent="0.25">
      <c r="A426" s="6" t="s">
        <v>3731</v>
      </c>
      <c r="B426" s="7">
        <v>3</v>
      </c>
      <c r="C426" s="8">
        <v>119.97</v>
      </c>
    </row>
    <row r="427" spans="1:3" x14ac:dyDescent="0.25">
      <c r="A427" s="6" t="s">
        <v>3669</v>
      </c>
      <c r="B427" s="7">
        <v>1</v>
      </c>
      <c r="C427" s="8">
        <v>42.99</v>
      </c>
    </row>
    <row r="428" spans="1:3" x14ac:dyDescent="0.25">
      <c r="A428" s="6" t="s">
        <v>3643</v>
      </c>
      <c r="B428" s="7">
        <v>1</v>
      </c>
      <c r="C428" s="8">
        <v>99.99</v>
      </c>
    </row>
    <row r="429" spans="1:3" x14ac:dyDescent="0.25">
      <c r="A429" s="6" t="s">
        <v>3725</v>
      </c>
      <c r="B429" s="7">
        <v>2</v>
      </c>
      <c r="C429" s="8">
        <v>123.98</v>
      </c>
    </row>
    <row r="430" spans="1:3" x14ac:dyDescent="0.25">
      <c r="A430" s="6" t="s">
        <v>3720</v>
      </c>
      <c r="B430" s="7">
        <v>1</v>
      </c>
      <c r="C430" s="8">
        <v>24.98</v>
      </c>
    </row>
    <row r="431" spans="1:3" x14ac:dyDescent="0.25">
      <c r="A431" s="6" t="s">
        <v>3688</v>
      </c>
      <c r="B431" s="7">
        <v>1</v>
      </c>
      <c r="C431" s="8">
        <v>114.08</v>
      </c>
    </row>
    <row r="432" spans="1:3" x14ac:dyDescent="0.25">
      <c r="A432" s="6" t="s">
        <v>3697</v>
      </c>
      <c r="B432" s="7">
        <v>2</v>
      </c>
      <c r="C432" s="8">
        <v>59.98</v>
      </c>
    </row>
    <row r="433" spans="1:3" x14ac:dyDescent="0.25">
      <c r="A433" s="6" t="s">
        <v>3702</v>
      </c>
      <c r="B433" s="7">
        <v>1</v>
      </c>
      <c r="C433" s="8">
        <v>29.99</v>
      </c>
    </row>
    <row r="434" spans="1:3" x14ac:dyDescent="0.25">
      <c r="A434" s="6" t="s">
        <v>3682</v>
      </c>
      <c r="B434" s="7">
        <v>1</v>
      </c>
      <c r="C434" s="8">
        <v>74.98</v>
      </c>
    </row>
    <row r="435" spans="1:3" x14ac:dyDescent="0.25">
      <c r="A435" s="6" t="s">
        <v>3427</v>
      </c>
      <c r="B435" s="7">
        <v>1</v>
      </c>
      <c r="C435" s="8">
        <v>49.99</v>
      </c>
    </row>
    <row r="436" spans="1:3" x14ac:dyDescent="0.25">
      <c r="A436" s="6" t="s">
        <v>3706</v>
      </c>
      <c r="B436" s="7">
        <v>1</v>
      </c>
      <c r="C436" s="8">
        <v>19.98</v>
      </c>
    </row>
    <row r="437" spans="1:3" x14ac:dyDescent="0.25">
      <c r="A437" s="6" t="s">
        <v>3693</v>
      </c>
      <c r="B437" s="7">
        <v>1</v>
      </c>
      <c r="C437" s="8">
        <v>15.78</v>
      </c>
    </row>
    <row r="438" spans="1:3" x14ac:dyDescent="0.25">
      <c r="A438" s="6" t="s">
        <v>62</v>
      </c>
      <c r="B438" s="7">
        <v>3</v>
      </c>
      <c r="C438" s="8">
        <v>29.97</v>
      </c>
    </row>
    <row r="439" spans="1:3" x14ac:dyDescent="0.25">
      <c r="A439" s="6" t="s">
        <v>702</v>
      </c>
      <c r="B439" s="7">
        <v>1</v>
      </c>
      <c r="C439" s="8">
        <v>9.99</v>
      </c>
    </row>
    <row r="440" spans="1:3" x14ac:dyDescent="0.25">
      <c r="A440" s="6" t="s">
        <v>647</v>
      </c>
      <c r="B440" s="7">
        <v>2</v>
      </c>
      <c r="C440" s="8">
        <v>19.98</v>
      </c>
    </row>
    <row r="441" spans="1:3" x14ac:dyDescent="0.25">
      <c r="A441" s="4" t="s">
        <v>4373</v>
      </c>
      <c r="B441" s="7"/>
    </row>
    <row r="442" spans="1:3" x14ac:dyDescent="0.25">
      <c r="A442" s="5" t="s">
        <v>107</v>
      </c>
      <c r="B442" s="7"/>
    </row>
    <row r="443" spans="1:3" x14ac:dyDescent="0.25">
      <c r="A443" s="6" t="s">
        <v>3849</v>
      </c>
      <c r="B443" s="7">
        <v>2</v>
      </c>
      <c r="C443" s="8">
        <v>39.979999999999997</v>
      </c>
    </row>
    <row r="444" spans="1:3" x14ac:dyDescent="0.25">
      <c r="A444" s="6" t="s">
        <v>3926</v>
      </c>
      <c r="B444" s="7">
        <v>3</v>
      </c>
      <c r="C444" s="8">
        <v>23.97</v>
      </c>
    </row>
    <row r="445" spans="1:3" x14ac:dyDescent="0.25">
      <c r="A445" s="6" t="s">
        <v>3769</v>
      </c>
      <c r="B445" s="7">
        <v>13</v>
      </c>
      <c r="C445" s="8">
        <v>597.87</v>
      </c>
    </row>
    <row r="446" spans="1:3" x14ac:dyDescent="0.25">
      <c r="A446" s="6" t="s">
        <v>2013</v>
      </c>
      <c r="B446" s="7">
        <v>2</v>
      </c>
      <c r="C446" s="8">
        <v>45.98</v>
      </c>
    </row>
    <row r="447" spans="1:3" x14ac:dyDescent="0.25">
      <c r="A447" s="6" t="s">
        <v>3904</v>
      </c>
      <c r="B447" s="7">
        <v>1</v>
      </c>
      <c r="C447" s="8">
        <v>16</v>
      </c>
    </row>
    <row r="448" spans="1:3" x14ac:dyDescent="0.25">
      <c r="A448" s="6" t="s">
        <v>3822</v>
      </c>
      <c r="B448" s="7">
        <v>2</v>
      </c>
      <c r="C448" s="8">
        <v>19.96</v>
      </c>
    </row>
    <row r="449" spans="1:3" x14ac:dyDescent="0.25">
      <c r="A449" s="6" t="s">
        <v>3782</v>
      </c>
      <c r="B449" s="7">
        <v>1</v>
      </c>
      <c r="C449" s="8">
        <v>23.99</v>
      </c>
    </row>
    <row r="450" spans="1:3" x14ac:dyDescent="0.25">
      <c r="A450" s="6" t="s">
        <v>1916</v>
      </c>
      <c r="B450" s="7">
        <v>1</v>
      </c>
      <c r="C450" s="8">
        <v>12.98</v>
      </c>
    </row>
    <row r="451" spans="1:3" x14ac:dyDescent="0.25">
      <c r="A451" s="6" t="s">
        <v>3787</v>
      </c>
      <c r="B451" s="7">
        <v>1</v>
      </c>
      <c r="C451" s="8">
        <v>29</v>
      </c>
    </row>
    <row r="452" spans="1:3" x14ac:dyDescent="0.25">
      <c r="A452" s="6" t="s">
        <v>3860</v>
      </c>
      <c r="B452" s="7">
        <v>1</v>
      </c>
      <c r="C452" s="8">
        <v>8.98</v>
      </c>
    </row>
    <row r="453" spans="1:3" x14ac:dyDescent="0.25">
      <c r="A453" s="6" t="s">
        <v>3802</v>
      </c>
      <c r="B453" s="7">
        <v>6</v>
      </c>
      <c r="C453" s="8">
        <v>171.3</v>
      </c>
    </row>
    <row r="454" spans="1:3" x14ac:dyDescent="0.25">
      <c r="A454" s="6" t="s">
        <v>3899</v>
      </c>
      <c r="B454" s="7">
        <v>1</v>
      </c>
      <c r="C454" s="8">
        <v>8.1999999999999993</v>
      </c>
    </row>
    <row r="455" spans="1:3" x14ac:dyDescent="0.25">
      <c r="A455" s="6" t="s">
        <v>3839</v>
      </c>
      <c r="B455" s="7">
        <v>6</v>
      </c>
      <c r="C455" s="8">
        <v>119.88000000000001</v>
      </c>
    </row>
    <row r="456" spans="1:3" x14ac:dyDescent="0.25">
      <c r="A456" s="6" t="s">
        <v>3909</v>
      </c>
      <c r="B456" s="7">
        <v>1</v>
      </c>
      <c r="C456" s="8">
        <v>11.98</v>
      </c>
    </row>
    <row r="457" spans="1:3" x14ac:dyDescent="0.25">
      <c r="A457" s="6" t="s">
        <v>3887</v>
      </c>
      <c r="B457" s="7">
        <v>6</v>
      </c>
      <c r="C457" s="8">
        <v>35.940000000000005</v>
      </c>
    </row>
    <row r="458" spans="1:3" x14ac:dyDescent="0.25">
      <c r="A458" s="6" t="s">
        <v>3765</v>
      </c>
      <c r="B458" s="7">
        <v>1</v>
      </c>
      <c r="C458" s="8">
        <v>99.99</v>
      </c>
    </row>
    <row r="459" spans="1:3" x14ac:dyDescent="0.25">
      <c r="A459" s="6" t="s">
        <v>3792</v>
      </c>
      <c r="B459" s="7">
        <v>1</v>
      </c>
      <c r="C459" s="8">
        <v>91.99</v>
      </c>
    </row>
    <row r="460" spans="1:3" x14ac:dyDescent="0.25">
      <c r="A460" s="6" t="s">
        <v>3832</v>
      </c>
      <c r="B460" s="7">
        <v>1</v>
      </c>
      <c r="C460" s="8">
        <v>9.99</v>
      </c>
    </row>
    <row r="461" spans="1:3" x14ac:dyDescent="0.25">
      <c r="A461" s="6" t="s">
        <v>3875</v>
      </c>
      <c r="B461" s="7">
        <v>1</v>
      </c>
      <c r="C461" s="8">
        <v>19.43</v>
      </c>
    </row>
    <row r="462" spans="1:3" x14ac:dyDescent="0.25">
      <c r="A462" s="6" t="s">
        <v>3922</v>
      </c>
      <c r="B462" s="7">
        <v>1</v>
      </c>
      <c r="C462" s="8">
        <v>11.38</v>
      </c>
    </row>
    <row r="463" spans="1:3" x14ac:dyDescent="0.25">
      <c r="A463" s="6" t="s">
        <v>3871</v>
      </c>
      <c r="B463" s="7">
        <v>2</v>
      </c>
      <c r="C463" s="8">
        <v>99.54</v>
      </c>
    </row>
    <row r="464" spans="1:3" x14ac:dyDescent="0.25">
      <c r="A464" s="6" t="s">
        <v>3918</v>
      </c>
      <c r="B464" s="7">
        <v>1</v>
      </c>
      <c r="C464" s="8">
        <v>22.99</v>
      </c>
    </row>
    <row r="465" spans="1:3" x14ac:dyDescent="0.25">
      <c r="A465" s="6" t="s">
        <v>3879</v>
      </c>
      <c r="B465" s="7">
        <v>4</v>
      </c>
      <c r="C465" s="8">
        <v>70.44</v>
      </c>
    </row>
    <row r="466" spans="1:3" x14ac:dyDescent="0.25">
      <c r="A466" s="6" t="s">
        <v>3896</v>
      </c>
      <c r="B466" s="7">
        <v>2</v>
      </c>
      <c r="C466" s="8">
        <v>19.98</v>
      </c>
    </row>
    <row r="467" spans="1:3" x14ac:dyDescent="0.25">
      <c r="A467" s="6" t="s">
        <v>3914</v>
      </c>
      <c r="B467" s="7">
        <v>1</v>
      </c>
      <c r="C467" s="8">
        <v>3.28</v>
      </c>
    </row>
    <row r="468" spans="1:3" x14ac:dyDescent="0.25">
      <c r="A468" s="6" t="s">
        <v>3865</v>
      </c>
      <c r="B468" s="7">
        <v>1</v>
      </c>
      <c r="C468" s="8">
        <v>8.98</v>
      </c>
    </row>
    <row r="469" spans="1:3" x14ac:dyDescent="0.25">
      <c r="A469" s="6" t="s">
        <v>3836</v>
      </c>
      <c r="B469" s="7">
        <v>2</v>
      </c>
      <c r="C469" s="8">
        <v>51</v>
      </c>
    </row>
    <row r="470" spans="1:3" x14ac:dyDescent="0.25">
      <c r="A470" s="6" t="s">
        <v>3856</v>
      </c>
      <c r="B470" s="7">
        <v>3</v>
      </c>
      <c r="C470" s="8">
        <v>29.97</v>
      </c>
    </row>
    <row r="471" spans="1:3" x14ac:dyDescent="0.25">
      <c r="A471" s="6" t="s">
        <v>3812</v>
      </c>
      <c r="B471" s="7">
        <v>1</v>
      </c>
      <c r="C471" s="8">
        <v>6.98</v>
      </c>
    </row>
    <row r="472" spans="1:3" x14ac:dyDescent="0.25">
      <c r="A472" s="6" t="s">
        <v>3817</v>
      </c>
      <c r="B472" s="7">
        <v>1</v>
      </c>
      <c r="C472" s="8">
        <v>25.99</v>
      </c>
    </row>
    <row r="473" spans="1:3" x14ac:dyDescent="0.25">
      <c r="A473" s="6" t="s">
        <v>647</v>
      </c>
      <c r="B473" s="7">
        <v>5</v>
      </c>
      <c r="C473" s="8">
        <v>49.95</v>
      </c>
    </row>
    <row r="474" spans="1:3" x14ac:dyDescent="0.25">
      <c r="A474" s="6" t="s">
        <v>3183</v>
      </c>
      <c r="B474" s="7">
        <v>1</v>
      </c>
      <c r="C474" s="8">
        <v>55.99</v>
      </c>
    </row>
    <row r="475" spans="1:3" x14ac:dyDescent="0.25">
      <c r="A475" s="4" t="s">
        <v>4374</v>
      </c>
      <c r="B475" s="7"/>
    </row>
    <row r="476" spans="1:3" x14ac:dyDescent="0.25">
      <c r="A476" s="5" t="s">
        <v>4358</v>
      </c>
      <c r="B476" s="7"/>
    </row>
    <row r="477" spans="1:3" x14ac:dyDescent="0.25">
      <c r="A477" s="6" t="s">
        <v>1259</v>
      </c>
      <c r="B477" s="7">
        <v>1</v>
      </c>
      <c r="C477" s="8">
        <v>559</v>
      </c>
    </row>
    <row r="478" spans="1:3" x14ac:dyDescent="0.25">
      <c r="A478" s="6" t="s">
        <v>1289</v>
      </c>
      <c r="B478" s="7">
        <v>1</v>
      </c>
      <c r="C478" s="8">
        <v>119</v>
      </c>
    </row>
    <row r="479" spans="1:3" x14ac:dyDescent="0.25">
      <c r="A479" s="6" t="s">
        <v>1294</v>
      </c>
      <c r="B479" s="7">
        <v>1</v>
      </c>
      <c r="C479" s="8">
        <v>120.99</v>
      </c>
    </row>
    <row r="480" spans="1:3" x14ac:dyDescent="0.25">
      <c r="A480" s="6" t="s">
        <v>1264</v>
      </c>
      <c r="B480" s="7">
        <v>1</v>
      </c>
      <c r="C480" s="8">
        <v>284</v>
      </c>
    </row>
    <row r="481" spans="1:3" x14ac:dyDescent="0.25">
      <c r="A481" s="6" t="s">
        <v>1283</v>
      </c>
      <c r="B481" s="7">
        <v>2</v>
      </c>
      <c r="C481" s="8">
        <v>99.98</v>
      </c>
    </row>
    <row r="482" spans="1:3" x14ac:dyDescent="0.25">
      <c r="A482" s="6" t="s">
        <v>1273</v>
      </c>
      <c r="B482" s="7">
        <v>1</v>
      </c>
      <c r="C482" s="8">
        <v>291.69</v>
      </c>
    </row>
    <row r="483" spans="1:3" x14ac:dyDescent="0.25">
      <c r="A483" s="6" t="s">
        <v>1278</v>
      </c>
      <c r="B483" s="7">
        <v>1</v>
      </c>
      <c r="C483" s="8">
        <v>439</v>
      </c>
    </row>
    <row r="484" spans="1:3" x14ac:dyDescent="0.25">
      <c r="A484" s="6" t="s">
        <v>1269</v>
      </c>
      <c r="B484" s="7">
        <v>1</v>
      </c>
      <c r="C484" s="8">
        <v>347.5</v>
      </c>
    </row>
    <row r="485" spans="1:3" x14ac:dyDescent="0.25">
      <c r="A485" s="6" t="s">
        <v>1299</v>
      </c>
      <c r="B485" s="7">
        <v>1</v>
      </c>
      <c r="C485" s="8">
        <v>297</v>
      </c>
    </row>
    <row r="486" spans="1:3" x14ac:dyDescent="0.25">
      <c r="A486" s="4" t="s">
        <v>4375</v>
      </c>
      <c r="B486" s="7"/>
    </row>
    <row r="487" spans="1:3" x14ac:dyDescent="0.25">
      <c r="A487" s="5" t="s">
        <v>4358</v>
      </c>
      <c r="B487" s="7"/>
    </row>
    <row r="488" spans="1:3" x14ac:dyDescent="0.25">
      <c r="A488" s="6" t="s">
        <v>1450</v>
      </c>
      <c r="B488" s="7">
        <v>1</v>
      </c>
      <c r="C488" s="8">
        <v>375</v>
      </c>
    </row>
    <row r="489" spans="1:3" x14ac:dyDescent="0.25">
      <c r="A489" s="6" t="s">
        <v>1438</v>
      </c>
      <c r="B489" s="7">
        <v>1</v>
      </c>
      <c r="C489" s="8">
        <v>166</v>
      </c>
    </row>
    <row r="490" spans="1:3" x14ac:dyDescent="0.25">
      <c r="A490" s="6" t="s">
        <v>1418</v>
      </c>
      <c r="B490" s="7">
        <v>1</v>
      </c>
      <c r="C490" s="8">
        <v>412.5</v>
      </c>
    </row>
    <row r="491" spans="1:3" x14ac:dyDescent="0.25">
      <c r="A491" s="6" t="s">
        <v>1432</v>
      </c>
      <c r="B491" s="7">
        <v>1</v>
      </c>
      <c r="C491" s="8">
        <v>219</v>
      </c>
    </row>
    <row r="492" spans="1:3" x14ac:dyDescent="0.25">
      <c r="A492" s="6" t="s">
        <v>1428</v>
      </c>
      <c r="B492" s="7">
        <v>2</v>
      </c>
      <c r="C492" s="8">
        <v>636</v>
      </c>
    </row>
    <row r="493" spans="1:3" x14ac:dyDescent="0.25">
      <c r="A493" s="6" t="s">
        <v>1423</v>
      </c>
      <c r="B493" s="7">
        <v>1</v>
      </c>
      <c r="C493" s="8">
        <v>699.99</v>
      </c>
    </row>
    <row r="494" spans="1:3" x14ac:dyDescent="0.25">
      <c r="A494" s="6" t="s">
        <v>1445</v>
      </c>
      <c r="B494" s="7">
        <v>1</v>
      </c>
      <c r="C494" s="8">
        <v>166.99</v>
      </c>
    </row>
    <row r="495" spans="1:3" x14ac:dyDescent="0.25">
      <c r="A495" s="6" t="s">
        <v>1455</v>
      </c>
      <c r="B495" s="7">
        <v>1</v>
      </c>
      <c r="C495" s="8">
        <v>70.989999999999995</v>
      </c>
    </row>
    <row r="496" spans="1:3" x14ac:dyDescent="0.25">
      <c r="A496" s="4" t="s">
        <v>4376</v>
      </c>
      <c r="B496" s="7"/>
    </row>
    <row r="497" spans="1:3" x14ac:dyDescent="0.25">
      <c r="A497" s="5" t="s">
        <v>4358</v>
      </c>
      <c r="B497" s="7"/>
    </row>
    <row r="498" spans="1:3" x14ac:dyDescent="0.25">
      <c r="A498" s="6" t="s">
        <v>2208</v>
      </c>
      <c r="B498" s="7">
        <v>1</v>
      </c>
      <c r="C498" s="8">
        <v>72.23</v>
      </c>
    </row>
    <row r="499" spans="1:3" x14ac:dyDescent="0.25">
      <c r="A499" s="6" t="s">
        <v>2202</v>
      </c>
      <c r="B499" s="7">
        <v>1</v>
      </c>
      <c r="C499" s="8">
        <v>64</v>
      </c>
    </row>
    <row r="500" spans="1:3" x14ac:dyDescent="0.25">
      <c r="A500" s="6" t="s">
        <v>2191</v>
      </c>
      <c r="B500" s="7">
        <v>1</v>
      </c>
      <c r="C500" s="8">
        <v>140.99</v>
      </c>
    </row>
    <row r="501" spans="1:3" x14ac:dyDescent="0.25">
      <c r="A501" s="6" t="s">
        <v>2194</v>
      </c>
      <c r="B501" s="7">
        <v>1</v>
      </c>
      <c r="C501" s="8">
        <v>109</v>
      </c>
    </row>
    <row r="502" spans="1:3" x14ac:dyDescent="0.25">
      <c r="A502" s="6" t="s">
        <v>2187</v>
      </c>
      <c r="B502" s="7">
        <v>1</v>
      </c>
      <c r="C502" s="8">
        <v>255.99</v>
      </c>
    </row>
    <row r="503" spans="1:3" x14ac:dyDescent="0.25">
      <c r="A503" s="6" t="s">
        <v>2219</v>
      </c>
      <c r="B503" s="7">
        <v>1</v>
      </c>
      <c r="C503" s="8">
        <v>48.99</v>
      </c>
    </row>
    <row r="504" spans="1:3" x14ac:dyDescent="0.25">
      <c r="A504" s="6" t="s">
        <v>2214</v>
      </c>
      <c r="B504" s="7">
        <v>1</v>
      </c>
      <c r="C504" s="8">
        <v>557.5</v>
      </c>
    </row>
    <row r="505" spans="1:3" x14ac:dyDescent="0.25">
      <c r="A505" s="6" t="s">
        <v>2224</v>
      </c>
      <c r="B505" s="7">
        <v>1</v>
      </c>
      <c r="C505" s="8">
        <v>141</v>
      </c>
    </row>
    <row r="506" spans="1:3" x14ac:dyDescent="0.25">
      <c r="A506" s="6" t="s">
        <v>2198</v>
      </c>
      <c r="B506" s="7">
        <v>2</v>
      </c>
      <c r="C506" s="8">
        <v>319.98</v>
      </c>
    </row>
    <row r="507" spans="1:3" x14ac:dyDescent="0.25">
      <c r="A507" s="6" t="s">
        <v>2184</v>
      </c>
      <c r="B507" s="7">
        <v>1</v>
      </c>
      <c r="C507" s="8">
        <v>303.99</v>
      </c>
    </row>
    <row r="508" spans="1:3" x14ac:dyDescent="0.25">
      <c r="A508" s="4" t="s">
        <v>4377</v>
      </c>
      <c r="B508" s="7"/>
    </row>
    <row r="509" spans="1:3" x14ac:dyDescent="0.25">
      <c r="A509" s="5" t="s">
        <v>4358</v>
      </c>
      <c r="B509" s="7"/>
    </row>
    <row r="510" spans="1:3" x14ac:dyDescent="0.25">
      <c r="A510" s="6" t="s">
        <v>2263</v>
      </c>
      <c r="B510" s="7">
        <v>1</v>
      </c>
      <c r="C510" s="8">
        <v>59.99</v>
      </c>
    </row>
    <row r="511" spans="1:3" x14ac:dyDescent="0.25">
      <c r="A511" s="6" t="s">
        <v>2243</v>
      </c>
      <c r="B511" s="7">
        <v>1</v>
      </c>
      <c r="C511" s="8">
        <v>49.99</v>
      </c>
    </row>
    <row r="512" spans="1:3" x14ac:dyDescent="0.25">
      <c r="A512" s="6" t="s">
        <v>2267</v>
      </c>
      <c r="B512" s="7">
        <v>1</v>
      </c>
      <c r="C512" s="8">
        <v>99.99</v>
      </c>
    </row>
    <row r="513" spans="1:3" x14ac:dyDescent="0.25">
      <c r="A513" s="6" t="s">
        <v>2250</v>
      </c>
      <c r="B513" s="7">
        <v>1</v>
      </c>
      <c r="C513" s="8">
        <v>119</v>
      </c>
    </row>
    <row r="514" spans="1:3" x14ac:dyDescent="0.25">
      <c r="A514" s="6" t="s">
        <v>2234</v>
      </c>
      <c r="B514" s="7">
        <v>1</v>
      </c>
      <c r="C514" s="8">
        <v>99.99</v>
      </c>
    </row>
    <row r="515" spans="1:3" x14ac:dyDescent="0.25">
      <c r="A515" s="6" t="s">
        <v>2238</v>
      </c>
      <c r="B515" s="7">
        <v>1</v>
      </c>
      <c r="C515" s="8">
        <v>143.99</v>
      </c>
    </row>
    <row r="516" spans="1:3" x14ac:dyDescent="0.25">
      <c r="A516" s="6" t="s">
        <v>2065</v>
      </c>
      <c r="B516" s="7">
        <v>1</v>
      </c>
      <c r="C516" s="8">
        <v>249.99</v>
      </c>
    </row>
    <row r="517" spans="1:3" x14ac:dyDescent="0.25">
      <c r="A517" s="6" t="s">
        <v>2229</v>
      </c>
      <c r="B517" s="7">
        <v>1</v>
      </c>
      <c r="C517" s="8">
        <v>259.99</v>
      </c>
    </row>
    <row r="518" spans="1:3" x14ac:dyDescent="0.25">
      <c r="A518" s="6" t="s">
        <v>2271</v>
      </c>
      <c r="B518" s="7">
        <v>1</v>
      </c>
      <c r="C518" s="8">
        <v>399.99</v>
      </c>
    </row>
    <row r="519" spans="1:3" x14ac:dyDescent="0.25">
      <c r="A519" s="6" t="s">
        <v>647</v>
      </c>
      <c r="B519" s="7">
        <v>7</v>
      </c>
      <c r="C519" s="8">
        <v>69.930000000000007</v>
      </c>
    </row>
    <row r="520" spans="1:3" x14ac:dyDescent="0.25">
      <c r="A520" s="6" t="s">
        <v>2255</v>
      </c>
      <c r="B520" s="7">
        <v>1</v>
      </c>
      <c r="C520" s="8">
        <v>88.61</v>
      </c>
    </row>
    <row r="521" spans="1:3" x14ac:dyDescent="0.25">
      <c r="A521" s="4" t="s">
        <v>4378</v>
      </c>
      <c r="B521" s="7"/>
    </row>
    <row r="522" spans="1:3" x14ac:dyDescent="0.25">
      <c r="A522" s="5" t="s">
        <v>4358</v>
      </c>
      <c r="B522" s="7"/>
    </row>
    <row r="523" spans="1:3" x14ac:dyDescent="0.25">
      <c r="A523" s="6" t="s">
        <v>2354</v>
      </c>
      <c r="B523" s="7">
        <v>1</v>
      </c>
      <c r="C523" s="8">
        <v>199.99</v>
      </c>
    </row>
    <row r="524" spans="1:3" x14ac:dyDescent="0.25">
      <c r="A524" s="6" t="s">
        <v>2365</v>
      </c>
      <c r="B524" s="7">
        <v>1</v>
      </c>
      <c r="C524" s="8">
        <v>199.99</v>
      </c>
    </row>
    <row r="525" spans="1:3" x14ac:dyDescent="0.25">
      <c r="A525" s="6" t="s">
        <v>2350</v>
      </c>
      <c r="B525" s="7">
        <v>1</v>
      </c>
      <c r="C525" s="8">
        <v>59.98</v>
      </c>
    </row>
    <row r="526" spans="1:3" x14ac:dyDescent="0.25">
      <c r="A526" s="6" t="s">
        <v>2371</v>
      </c>
      <c r="B526" s="7">
        <v>1</v>
      </c>
      <c r="C526" s="8">
        <v>399.99</v>
      </c>
    </row>
    <row r="527" spans="1:3" x14ac:dyDescent="0.25">
      <c r="A527" s="6" t="s">
        <v>2338</v>
      </c>
      <c r="B527" s="7">
        <v>3</v>
      </c>
      <c r="C527" s="8">
        <v>993.59999999999991</v>
      </c>
    </row>
    <row r="528" spans="1:3" x14ac:dyDescent="0.25">
      <c r="A528" s="6" t="s">
        <v>2229</v>
      </c>
      <c r="B528" s="7">
        <v>1</v>
      </c>
      <c r="C528" s="8">
        <v>259.99</v>
      </c>
    </row>
    <row r="529" spans="1:3" x14ac:dyDescent="0.25">
      <c r="A529" s="6" t="s">
        <v>2358</v>
      </c>
      <c r="B529" s="7">
        <v>1</v>
      </c>
      <c r="C529" s="8">
        <v>212.99</v>
      </c>
    </row>
    <row r="530" spans="1:3" x14ac:dyDescent="0.25">
      <c r="A530" s="6" t="s">
        <v>2345</v>
      </c>
      <c r="B530" s="7">
        <v>1</v>
      </c>
      <c r="C530" s="8">
        <v>99.96</v>
      </c>
    </row>
    <row r="531" spans="1:3" x14ac:dyDescent="0.25">
      <c r="A531" s="6" t="s">
        <v>62</v>
      </c>
      <c r="B531" s="7">
        <v>1</v>
      </c>
      <c r="C531" s="8">
        <v>9.99</v>
      </c>
    </row>
    <row r="532" spans="1:3" x14ac:dyDescent="0.25">
      <c r="A532" s="6" t="s">
        <v>647</v>
      </c>
      <c r="B532" s="7">
        <v>2</v>
      </c>
      <c r="C532" s="8">
        <v>19.98</v>
      </c>
    </row>
    <row r="533" spans="1:3" x14ac:dyDescent="0.25">
      <c r="A533" s="4" t="s">
        <v>4379</v>
      </c>
      <c r="B533" s="7"/>
    </row>
    <row r="534" spans="1:3" x14ac:dyDescent="0.25">
      <c r="A534" s="5" t="s">
        <v>4358</v>
      </c>
      <c r="B534" s="7"/>
    </row>
    <row r="535" spans="1:3" x14ac:dyDescent="0.25">
      <c r="A535" s="6" t="s">
        <v>2461</v>
      </c>
      <c r="B535" s="7">
        <v>1</v>
      </c>
      <c r="C535" s="8">
        <v>600</v>
      </c>
    </row>
    <row r="536" spans="1:3" x14ac:dyDescent="0.25">
      <c r="A536" s="6" t="s">
        <v>2480</v>
      </c>
      <c r="B536" s="7">
        <v>1</v>
      </c>
      <c r="C536" s="8">
        <v>44</v>
      </c>
    </row>
    <row r="537" spans="1:3" x14ac:dyDescent="0.25">
      <c r="A537" s="6" t="s">
        <v>2470</v>
      </c>
      <c r="B537" s="7">
        <v>1</v>
      </c>
      <c r="C537" s="8">
        <v>192.99</v>
      </c>
    </row>
    <row r="538" spans="1:3" x14ac:dyDescent="0.25">
      <c r="A538" s="6" t="s">
        <v>2464</v>
      </c>
      <c r="B538" s="7">
        <v>2</v>
      </c>
      <c r="C538" s="8">
        <v>648</v>
      </c>
    </row>
    <row r="539" spans="1:3" x14ac:dyDescent="0.25">
      <c r="A539" s="6" t="s">
        <v>2490</v>
      </c>
      <c r="B539" s="7">
        <v>1</v>
      </c>
      <c r="C539" s="8">
        <v>99</v>
      </c>
    </row>
    <row r="540" spans="1:3" x14ac:dyDescent="0.25">
      <c r="A540" s="6" t="s">
        <v>2455</v>
      </c>
      <c r="B540" s="7">
        <v>1</v>
      </c>
      <c r="C540" s="8">
        <v>249.99</v>
      </c>
    </row>
    <row r="541" spans="1:3" x14ac:dyDescent="0.25">
      <c r="A541" s="6" t="s">
        <v>2494</v>
      </c>
      <c r="B541" s="7">
        <v>1</v>
      </c>
      <c r="C541" s="8">
        <v>89.99</v>
      </c>
    </row>
    <row r="542" spans="1:3" x14ac:dyDescent="0.25">
      <c r="A542" s="6" t="s">
        <v>2475</v>
      </c>
      <c r="B542" s="7">
        <v>2</v>
      </c>
      <c r="C542" s="8">
        <v>496</v>
      </c>
    </row>
    <row r="543" spans="1:3" x14ac:dyDescent="0.25">
      <c r="A543" s="6" t="s">
        <v>2505</v>
      </c>
      <c r="B543" s="7">
        <v>1</v>
      </c>
      <c r="C543" s="8">
        <v>129.99</v>
      </c>
    </row>
    <row r="544" spans="1:3" x14ac:dyDescent="0.25">
      <c r="A544" s="6" t="s">
        <v>2485</v>
      </c>
      <c r="B544" s="7">
        <v>1</v>
      </c>
      <c r="C544" s="8">
        <v>93.75</v>
      </c>
    </row>
    <row r="545" spans="1:3" x14ac:dyDescent="0.25">
      <c r="A545" s="6" t="s">
        <v>2500</v>
      </c>
      <c r="B545" s="7">
        <v>1</v>
      </c>
      <c r="C545" s="8">
        <v>79.989999999999995</v>
      </c>
    </row>
    <row r="546" spans="1:3" x14ac:dyDescent="0.25">
      <c r="A546" s="4" t="s">
        <v>4380</v>
      </c>
      <c r="B546" s="7"/>
    </row>
    <row r="547" spans="1:3" x14ac:dyDescent="0.25">
      <c r="A547" s="5" t="s">
        <v>4358</v>
      </c>
      <c r="B547" s="7"/>
    </row>
    <row r="548" spans="1:3" x14ac:dyDescent="0.25">
      <c r="A548" s="6" t="s">
        <v>2376</v>
      </c>
      <c r="B548" s="7">
        <v>1</v>
      </c>
      <c r="C548" s="8">
        <v>289.99</v>
      </c>
    </row>
    <row r="549" spans="1:3" x14ac:dyDescent="0.25">
      <c r="A549" s="6" t="s">
        <v>2399</v>
      </c>
      <c r="B549" s="7">
        <v>1</v>
      </c>
      <c r="C549" s="8">
        <v>229.99</v>
      </c>
    </row>
    <row r="550" spans="1:3" x14ac:dyDescent="0.25">
      <c r="A550" s="6" t="s">
        <v>2391</v>
      </c>
      <c r="B550" s="7">
        <v>1</v>
      </c>
      <c r="C550" s="8">
        <v>349.99</v>
      </c>
    </row>
    <row r="551" spans="1:3" x14ac:dyDescent="0.25">
      <c r="A551" s="6" t="s">
        <v>2405</v>
      </c>
      <c r="B551" s="7">
        <v>1</v>
      </c>
      <c r="C551" s="8">
        <v>649.99</v>
      </c>
    </row>
    <row r="552" spans="1:3" x14ac:dyDescent="0.25">
      <c r="A552" s="6" t="s">
        <v>2386</v>
      </c>
      <c r="B552" s="7">
        <v>2</v>
      </c>
      <c r="C552" s="8">
        <v>159.97999999999999</v>
      </c>
    </row>
    <row r="553" spans="1:3" x14ac:dyDescent="0.25">
      <c r="A553" s="6" t="s">
        <v>2380</v>
      </c>
      <c r="B553" s="7">
        <v>2</v>
      </c>
      <c r="C553" s="8">
        <v>49.980000000000004</v>
      </c>
    </row>
    <row r="554" spans="1:3" x14ac:dyDescent="0.25">
      <c r="A554" s="6" t="s">
        <v>2395</v>
      </c>
      <c r="B554" s="7">
        <v>2</v>
      </c>
      <c r="C554" s="8">
        <v>659.98</v>
      </c>
    </row>
    <row r="555" spans="1:3" x14ac:dyDescent="0.25">
      <c r="A555" s="6" t="s">
        <v>2410</v>
      </c>
      <c r="B555" s="7">
        <v>1</v>
      </c>
      <c r="C555" s="8">
        <v>823.99</v>
      </c>
    </row>
    <row r="556" spans="1:3" x14ac:dyDescent="0.25">
      <c r="A556" s="6" t="s">
        <v>2384</v>
      </c>
      <c r="B556" s="7">
        <v>1</v>
      </c>
      <c r="C556" s="8">
        <v>149.99</v>
      </c>
    </row>
    <row r="557" spans="1:3" x14ac:dyDescent="0.25">
      <c r="A557" s="4" t="s">
        <v>4381</v>
      </c>
      <c r="B557" s="7"/>
    </row>
    <row r="558" spans="1:3" x14ac:dyDescent="0.25">
      <c r="A558" s="5" t="s">
        <v>4358</v>
      </c>
      <c r="B558" s="7"/>
    </row>
    <row r="559" spans="1:3" x14ac:dyDescent="0.25">
      <c r="A559" s="6" t="s">
        <v>2672</v>
      </c>
      <c r="B559" s="7">
        <v>2</v>
      </c>
      <c r="C559" s="8">
        <v>995</v>
      </c>
    </row>
    <row r="560" spans="1:3" x14ac:dyDescent="0.25">
      <c r="A560" s="6" t="s">
        <v>2660</v>
      </c>
      <c r="B560" s="7">
        <v>1</v>
      </c>
      <c r="C560" s="8">
        <v>223.99</v>
      </c>
    </row>
    <row r="561" spans="1:3" x14ac:dyDescent="0.25">
      <c r="A561" s="6" t="s">
        <v>2640</v>
      </c>
      <c r="B561" s="7">
        <v>2</v>
      </c>
      <c r="C561" s="8">
        <v>259.98</v>
      </c>
    </row>
    <row r="562" spans="1:3" x14ac:dyDescent="0.25">
      <c r="A562" s="6" t="s">
        <v>2651</v>
      </c>
      <c r="B562" s="7">
        <v>1</v>
      </c>
      <c r="C562" s="8">
        <v>589</v>
      </c>
    </row>
    <row r="563" spans="1:3" x14ac:dyDescent="0.25">
      <c r="A563" s="6" t="s">
        <v>2664</v>
      </c>
      <c r="B563" s="7">
        <v>1</v>
      </c>
      <c r="C563" s="8">
        <v>199</v>
      </c>
    </row>
    <row r="564" spans="1:3" x14ac:dyDescent="0.25">
      <c r="A564" s="6" t="s">
        <v>2655</v>
      </c>
      <c r="B564" s="7">
        <v>1</v>
      </c>
      <c r="C564" s="8">
        <v>249.99</v>
      </c>
    </row>
    <row r="565" spans="1:3" x14ac:dyDescent="0.25">
      <c r="A565" s="6" t="s">
        <v>2645</v>
      </c>
      <c r="B565" s="7">
        <v>1</v>
      </c>
      <c r="C565" s="8">
        <v>414</v>
      </c>
    </row>
    <row r="566" spans="1:3" x14ac:dyDescent="0.25">
      <c r="A566" s="6" t="s">
        <v>2676</v>
      </c>
      <c r="B566" s="7">
        <v>1</v>
      </c>
      <c r="C566" s="8">
        <v>48</v>
      </c>
    </row>
    <row r="567" spans="1:3" x14ac:dyDescent="0.25">
      <c r="A567" s="6" t="s">
        <v>2680</v>
      </c>
      <c r="B567" s="7">
        <v>1</v>
      </c>
      <c r="C567" s="8">
        <v>46.99</v>
      </c>
    </row>
    <row r="568" spans="1:3" x14ac:dyDescent="0.25">
      <c r="A568" s="6" t="s">
        <v>2668</v>
      </c>
      <c r="B568" s="7">
        <v>1</v>
      </c>
      <c r="C568" s="8">
        <v>36</v>
      </c>
    </row>
    <row r="569" spans="1:3" x14ac:dyDescent="0.25">
      <c r="A569" s="6" t="s">
        <v>2686</v>
      </c>
      <c r="B569" s="7">
        <v>1</v>
      </c>
      <c r="C569" s="8">
        <v>69.989999999999995</v>
      </c>
    </row>
    <row r="570" spans="1:3" x14ac:dyDescent="0.25">
      <c r="A570" s="4" t="s">
        <v>4382</v>
      </c>
      <c r="B570" s="7"/>
    </row>
    <row r="571" spans="1:3" x14ac:dyDescent="0.25">
      <c r="A571" s="5" t="s">
        <v>4358</v>
      </c>
      <c r="B571" s="7"/>
    </row>
    <row r="572" spans="1:3" x14ac:dyDescent="0.25">
      <c r="A572" s="6" t="s">
        <v>3345</v>
      </c>
      <c r="B572" s="7">
        <v>1</v>
      </c>
      <c r="C572" s="8">
        <v>60</v>
      </c>
    </row>
    <row r="573" spans="1:3" x14ac:dyDescent="0.25">
      <c r="A573" s="6" t="s">
        <v>3325</v>
      </c>
      <c r="B573" s="7">
        <v>4</v>
      </c>
      <c r="C573" s="8">
        <v>533.6</v>
      </c>
    </row>
    <row r="574" spans="1:3" x14ac:dyDescent="0.25">
      <c r="A574" s="6" t="s">
        <v>3315</v>
      </c>
      <c r="B574" s="7">
        <v>1</v>
      </c>
      <c r="C574" s="8">
        <v>99.99</v>
      </c>
    </row>
    <row r="575" spans="1:3" x14ac:dyDescent="0.25">
      <c r="A575" s="6" t="s">
        <v>3350</v>
      </c>
      <c r="B575" s="7">
        <v>1</v>
      </c>
      <c r="C575" s="8">
        <v>60</v>
      </c>
    </row>
    <row r="576" spans="1:3" x14ac:dyDescent="0.25">
      <c r="A576" s="6" t="s">
        <v>3311</v>
      </c>
      <c r="B576" s="7">
        <v>1</v>
      </c>
      <c r="C576" s="8">
        <v>64.989999999999995</v>
      </c>
    </row>
    <row r="577" spans="1:3" x14ac:dyDescent="0.25">
      <c r="A577" s="6" t="s">
        <v>3355</v>
      </c>
      <c r="B577" s="7">
        <v>1</v>
      </c>
      <c r="C577" s="8">
        <v>61</v>
      </c>
    </row>
    <row r="578" spans="1:3" x14ac:dyDescent="0.25">
      <c r="A578" s="6" t="s">
        <v>3301</v>
      </c>
      <c r="B578" s="7">
        <v>1</v>
      </c>
      <c r="C578" s="8">
        <v>39.99</v>
      </c>
    </row>
    <row r="579" spans="1:3" x14ac:dyDescent="0.25">
      <c r="A579" s="6" t="s">
        <v>3304</v>
      </c>
      <c r="B579" s="7">
        <v>1</v>
      </c>
      <c r="C579" s="8">
        <v>79.989999999999995</v>
      </c>
    </row>
    <row r="580" spans="1:3" x14ac:dyDescent="0.25">
      <c r="A580" s="6" t="s">
        <v>3296</v>
      </c>
      <c r="B580" s="7">
        <v>3</v>
      </c>
      <c r="C580" s="8">
        <v>76.47</v>
      </c>
    </row>
    <row r="581" spans="1:3" x14ac:dyDescent="0.25">
      <c r="A581" s="6" t="s">
        <v>3307</v>
      </c>
      <c r="B581" s="7">
        <v>1</v>
      </c>
      <c r="C581" s="8">
        <v>99.99</v>
      </c>
    </row>
    <row r="582" spans="1:3" x14ac:dyDescent="0.25">
      <c r="A582" s="6" t="s">
        <v>3320</v>
      </c>
      <c r="B582" s="7">
        <v>1</v>
      </c>
      <c r="C582" s="8">
        <v>219.99</v>
      </c>
    </row>
    <row r="583" spans="1:3" x14ac:dyDescent="0.25">
      <c r="A583" s="6" t="s">
        <v>3339</v>
      </c>
      <c r="B583" s="7">
        <v>1</v>
      </c>
      <c r="C583" s="8">
        <v>161.25</v>
      </c>
    </row>
    <row r="584" spans="1:3" x14ac:dyDescent="0.25">
      <c r="A584" s="6" t="s">
        <v>3292</v>
      </c>
      <c r="B584" s="7">
        <v>1</v>
      </c>
      <c r="C584" s="8">
        <v>164.99</v>
      </c>
    </row>
    <row r="585" spans="1:3" x14ac:dyDescent="0.25">
      <c r="A585" s="6" t="s">
        <v>3332</v>
      </c>
      <c r="B585" s="7">
        <v>1</v>
      </c>
      <c r="C585" s="8">
        <v>50.99</v>
      </c>
    </row>
    <row r="586" spans="1:3" x14ac:dyDescent="0.25">
      <c r="A586" s="4" t="s">
        <v>4383</v>
      </c>
      <c r="B586" s="7"/>
    </row>
    <row r="587" spans="1:3" x14ac:dyDescent="0.25">
      <c r="A587" s="5" t="s">
        <v>4358</v>
      </c>
      <c r="B587" s="7"/>
    </row>
    <row r="588" spans="1:3" x14ac:dyDescent="0.25">
      <c r="A588" s="6" t="s">
        <v>1129</v>
      </c>
      <c r="B588" s="7">
        <v>1</v>
      </c>
      <c r="C588" s="8">
        <v>69.989999999999995</v>
      </c>
    </row>
    <row r="589" spans="1:3" x14ac:dyDescent="0.25">
      <c r="A589" s="6" t="s">
        <v>1100</v>
      </c>
      <c r="B589" s="7">
        <v>1</v>
      </c>
      <c r="C589" s="8">
        <v>299.99</v>
      </c>
    </row>
    <row r="590" spans="1:3" x14ac:dyDescent="0.25">
      <c r="A590" s="6" t="s">
        <v>1104</v>
      </c>
      <c r="B590" s="7">
        <v>1</v>
      </c>
      <c r="C590" s="8">
        <v>114</v>
      </c>
    </row>
    <row r="591" spans="1:3" x14ac:dyDescent="0.25">
      <c r="A591" s="6" t="s">
        <v>1118</v>
      </c>
      <c r="B591" s="7">
        <v>2</v>
      </c>
      <c r="C591" s="8">
        <v>339.98</v>
      </c>
    </row>
    <row r="592" spans="1:3" x14ac:dyDescent="0.25">
      <c r="A592" s="6" t="s">
        <v>1145</v>
      </c>
      <c r="B592" s="7">
        <v>1</v>
      </c>
      <c r="C592" s="8">
        <v>436</v>
      </c>
    </row>
    <row r="593" spans="1:3" x14ac:dyDescent="0.25">
      <c r="A593" s="6" t="s">
        <v>81</v>
      </c>
      <c r="B593" s="7">
        <v>1</v>
      </c>
      <c r="C593" s="8">
        <v>9.99</v>
      </c>
    </row>
    <row r="594" spans="1:3" x14ac:dyDescent="0.25">
      <c r="A594" s="6" t="s">
        <v>1124</v>
      </c>
      <c r="B594" s="7">
        <v>1</v>
      </c>
      <c r="C594" s="8">
        <v>79.989999999999995</v>
      </c>
    </row>
    <row r="595" spans="1:3" x14ac:dyDescent="0.25">
      <c r="A595" s="6" t="s">
        <v>1134</v>
      </c>
      <c r="B595" s="7">
        <v>1</v>
      </c>
      <c r="C595" s="8">
        <v>89.99</v>
      </c>
    </row>
    <row r="596" spans="1:3" x14ac:dyDescent="0.25">
      <c r="A596" s="6" t="s">
        <v>1139</v>
      </c>
      <c r="B596" s="7">
        <v>1</v>
      </c>
      <c r="C596" s="8">
        <v>52</v>
      </c>
    </row>
    <row r="597" spans="1:3" x14ac:dyDescent="0.25">
      <c r="A597" s="6" t="s">
        <v>74</v>
      </c>
      <c r="B597" s="7">
        <v>1</v>
      </c>
      <c r="C597" s="8">
        <v>65.989999999999995</v>
      </c>
    </row>
    <row r="598" spans="1:3" x14ac:dyDescent="0.25">
      <c r="A598" s="6" t="s">
        <v>647</v>
      </c>
      <c r="B598" s="7">
        <v>1</v>
      </c>
      <c r="C598" s="8">
        <v>9.99</v>
      </c>
    </row>
    <row r="599" spans="1:3" x14ac:dyDescent="0.25">
      <c r="A599" s="6" t="s">
        <v>1109</v>
      </c>
      <c r="B599" s="7">
        <v>1</v>
      </c>
      <c r="C599" s="8">
        <v>129</v>
      </c>
    </row>
    <row r="600" spans="1:3" x14ac:dyDescent="0.25">
      <c r="A600" s="4" t="s">
        <v>4384</v>
      </c>
      <c r="B600" s="7"/>
    </row>
    <row r="601" spans="1:3" x14ac:dyDescent="0.25">
      <c r="A601" s="5" t="s">
        <v>4358</v>
      </c>
      <c r="B601" s="7"/>
    </row>
    <row r="602" spans="1:3" x14ac:dyDescent="0.25">
      <c r="A602" s="6" t="s">
        <v>1084</v>
      </c>
      <c r="B602" s="7">
        <v>1</v>
      </c>
      <c r="C602" s="8">
        <v>229</v>
      </c>
    </row>
    <row r="603" spans="1:3" x14ac:dyDescent="0.25">
      <c r="A603" s="6" t="s">
        <v>1069</v>
      </c>
      <c r="B603" s="7">
        <v>1</v>
      </c>
      <c r="C603" s="8">
        <v>329.99</v>
      </c>
    </row>
    <row r="604" spans="1:3" x14ac:dyDescent="0.25">
      <c r="A604" s="6" t="s">
        <v>1051</v>
      </c>
      <c r="B604" s="7">
        <v>1</v>
      </c>
      <c r="C604" s="8">
        <v>299.99</v>
      </c>
    </row>
    <row r="605" spans="1:3" x14ac:dyDescent="0.25">
      <c r="A605" s="6" t="s">
        <v>1079</v>
      </c>
      <c r="B605" s="7">
        <v>1</v>
      </c>
      <c r="C605" s="8">
        <v>267.99</v>
      </c>
    </row>
    <row r="606" spans="1:3" x14ac:dyDescent="0.25">
      <c r="A606" s="6" t="s">
        <v>1064</v>
      </c>
      <c r="B606" s="7">
        <v>1</v>
      </c>
      <c r="C606" s="8">
        <v>125</v>
      </c>
    </row>
    <row r="607" spans="1:3" x14ac:dyDescent="0.25">
      <c r="A607" s="6" t="s">
        <v>1056</v>
      </c>
      <c r="B607" s="7">
        <v>1</v>
      </c>
      <c r="C607" s="8">
        <v>599.99</v>
      </c>
    </row>
    <row r="608" spans="1:3" x14ac:dyDescent="0.25">
      <c r="A608" s="6" t="s">
        <v>1061</v>
      </c>
      <c r="B608" s="7">
        <v>1</v>
      </c>
      <c r="C608" s="8">
        <v>599.99</v>
      </c>
    </row>
    <row r="609" spans="1:3" x14ac:dyDescent="0.25">
      <c r="A609" s="6" t="s">
        <v>1088</v>
      </c>
      <c r="B609" s="7">
        <v>1</v>
      </c>
      <c r="C609" s="8">
        <v>499</v>
      </c>
    </row>
    <row r="610" spans="1:3" x14ac:dyDescent="0.25">
      <c r="A610" s="6" t="s">
        <v>1093</v>
      </c>
      <c r="B610" s="7">
        <v>1</v>
      </c>
      <c r="C610" s="8">
        <v>399</v>
      </c>
    </row>
    <row r="611" spans="1:3" x14ac:dyDescent="0.25">
      <c r="A611" s="6" t="s">
        <v>1074</v>
      </c>
      <c r="B611" s="7">
        <v>1</v>
      </c>
      <c r="C611" s="8">
        <v>349.99</v>
      </c>
    </row>
    <row r="612" spans="1:3" x14ac:dyDescent="0.25">
      <c r="A612" s="4" t="s">
        <v>4385</v>
      </c>
      <c r="B612" s="7"/>
    </row>
    <row r="613" spans="1:3" x14ac:dyDescent="0.25">
      <c r="A613" s="5" t="s">
        <v>4358</v>
      </c>
      <c r="B613" s="7"/>
    </row>
    <row r="614" spans="1:3" x14ac:dyDescent="0.25">
      <c r="A614" s="6" t="s">
        <v>1209</v>
      </c>
      <c r="B614" s="7">
        <v>1</v>
      </c>
      <c r="C614" s="8">
        <v>629.99</v>
      </c>
    </row>
    <row r="615" spans="1:3" x14ac:dyDescent="0.25">
      <c r="A615" s="6" t="s">
        <v>1224</v>
      </c>
      <c r="B615" s="7">
        <v>1</v>
      </c>
      <c r="C615" s="8">
        <v>129.99</v>
      </c>
    </row>
    <row r="616" spans="1:3" x14ac:dyDescent="0.25">
      <c r="A616" s="6" t="s">
        <v>1228</v>
      </c>
      <c r="B616" s="7">
        <v>1</v>
      </c>
      <c r="C616" s="8">
        <v>399.99</v>
      </c>
    </row>
    <row r="617" spans="1:3" x14ac:dyDescent="0.25">
      <c r="A617" s="6" t="s">
        <v>1232</v>
      </c>
      <c r="B617" s="7">
        <v>1</v>
      </c>
      <c r="C617" s="8">
        <v>183.95</v>
      </c>
    </row>
    <row r="618" spans="1:3" x14ac:dyDescent="0.25">
      <c r="A618" s="6" t="s">
        <v>1219</v>
      </c>
      <c r="B618" s="7">
        <v>1</v>
      </c>
      <c r="C618" s="8">
        <v>118.99</v>
      </c>
    </row>
    <row r="619" spans="1:3" x14ac:dyDescent="0.25">
      <c r="A619" s="6" t="s">
        <v>1252</v>
      </c>
      <c r="B619" s="7">
        <v>1</v>
      </c>
      <c r="C619" s="8">
        <v>119.99</v>
      </c>
    </row>
    <row r="620" spans="1:3" x14ac:dyDescent="0.25">
      <c r="A620" s="6" t="s">
        <v>1247</v>
      </c>
      <c r="B620" s="7">
        <v>1</v>
      </c>
      <c r="C620" s="8">
        <v>164.99</v>
      </c>
    </row>
    <row r="621" spans="1:3" x14ac:dyDescent="0.25">
      <c r="A621" s="6" t="s">
        <v>1214</v>
      </c>
      <c r="B621" s="7">
        <v>1</v>
      </c>
      <c r="C621" s="8">
        <v>79.989999999999995</v>
      </c>
    </row>
    <row r="622" spans="1:3" x14ac:dyDescent="0.25">
      <c r="A622" s="6" t="s">
        <v>1204</v>
      </c>
      <c r="B622" s="7">
        <v>1</v>
      </c>
      <c r="C622" s="8">
        <v>202.29</v>
      </c>
    </row>
    <row r="623" spans="1:3" x14ac:dyDescent="0.25">
      <c r="A623" s="6" t="s">
        <v>1237</v>
      </c>
      <c r="B623" s="7">
        <v>1</v>
      </c>
      <c r="C623" s="8">
        <v>181.99</v>
      </c>
    </row>
    <row r="624" spans="1:3" x14ac:dyDescent="0.25">
      <c r="A624" s="6" t="s">
        <v>1242</v>
      </c>
      <c r="B624" s="7">
        <v>1</v>
      </c>
      <c r="C624" s="8">
        <v>12.99</v>
      </c>
    </row>
    <row r="625" spans="1:3" x14ac:dyDescent="0.25">
      <c r="A625" s="4" t="s">
        <v>4386</v>
      </c>
      <c r="B625" s="7"/>
    </row>
    <row r="626" spans="1:3" x14ac:dyDescent="0.25">
      <c r="A626" s="5" t="s">
        <v>4358</v>
      </c>
      <c r="B626" s="7"/>
    </row>
    <row r="627" spans="1:3" x14ac:dyDescent="0.25">
      <c r="A627" s="6" t="s">
        <v>2510</v>
      </c>
      <c r="B627" s="7">
        <v>1</v>
      </c>
      <c r="C627" s="8">
        <v>14.99</v>
      </c>
    </row>
    <row r="628" spans="1:3" x14ac:dyDescent="0.25">
      <c r="A628" s="6" t="s">
        <v>2623</v>
      </c>
      <c r="B628" s="7">
        <v>3</v>
      </c>
      <c r="C628" s="8">
        <v>5.97</v>
      </c>
    </row>
    <row r="629" spans="1:3" x14ac:dyDescent="0.25">
      <c r="A629" s="6" t="s">
        <v>2531</v>
      </c>
      <c r="B629" s="7">
        <v>1</v>
      </c>
      <c r="C629" s="8">
        <v>189.99</v>
      </c>
    </row>
    <row r="630" spans="1:3" x14ac:dyDescent="0.25">
      <c r="A630" s="6" t="s">
        <v>2573</v>
      </c>
      <c r="B630" s="7">
        <v>1</v>
      </c>
      <c r="C630" s="8">
        <v>79.989999999999995</v>
      </c>
    </row>
    <row r="631" spans="1:3" x14ac:dyDescent="0.25">
      <c r="A631" s="6" t="s">
        <v>2585</v>
      </c>
      <c r="B631" s="7">
        <v>3</v>
      </c>
      <c r="C631" s="8">
        <v>92.97</v>
      </c>
    </row>
    <row r="632" spans="1:3" x14ac:dyDescent="0.25">
      <c r="A632" s="6" t="s">
        <v>2519</v>
      </c>
      <c r="B632" s="7">
        <v>1</v>
      </c>
      <c r="C632" s="8">
        <v>79.989999999999995</v>
      </c>
    </row>
    <row r="633" spans="1:3" x14ac:dyDescent="0.25">
      <c r="A633" s="6" t="s">
        <v>2522</v>
      </c>
      <c r="B633" s="7">
        <v>1</v>
      </c>
      <c r="C633" s="8">
        <v>22.99</v>
      </c>
    </row>
    <row r="634" spans="1:3" x14ac:dyDescent="0.25">
      <c r="A634" s="6" t="s">
        <v>2559</v>
      </c>
      <c r="B634" s="7">
        <v>1</v>
      </c>
      <c r="C634" s="8">
        <v>49.99</v>
      </c>
    </row>
    <row r="635" spans="1:3" x14ac:dyDescent="0.25">
      <c r="A635" s="6" t="s">
        <v>2619</v>
      </c>
      <c r="B635" s="7">
        <v>1</v>
      </c>
      <c r="C635" s="8">
        <v>99.99</v>
      </c>
    </row>
    <row r="636" spans="1:3" x14ac:dyDescent="0.25">
      <c r="A636" s="6" t="s">
        <v>2601</v>
      </c>
      <c r="B636" s="7">
        <v>1</v>
      </c>
      <c r="C636" s="8">
        <v>0.01</v>
      </c>
    </row>
    <row r="637" spans="1:3" x14ac:dyDescent="0.25">
      <c r="A637" s="6" t="s">
        <v>2540</v>
      </c>
      <c r="B637" s="7">
        <v>1</v>
      </c>
      <c r="C637" s="8">
        <v>19.989999999999998</v>
      </c>
    </row>
    <row r="638" spans="1:3" x14ac:dyDescent="0.25">
      <c r="A638" s="6" t="s">
        <v>2606</v>
      </c>
      <c r="B638" s="7">
        <v>1</v>
      </c>
      <c r="C638" s="8">
        <v>9.99</v>
      </c>
    </row>
    <row r="639" spans="1:3" x14ac:dyDescent="0.25">
      <c r="A639" s="6" t="s">
        <v>2564</v>
      </c>
      <c r="B639" s="7">
        <v>1</v>
      </c>
      <c r="C639" s="8">
        <v>77.989999999999995</v>
      </c>
    </row>
    <row r="640" spans="1:3" x14ac:dyDescent="0.25">
      <c r="A640" s="6" t="s">
        <v>2527</v>
      </c>
      <c r="B640" s="7">
        <v>1</v>
      </c>
      <c r="C640" s="8">
        <v>79.989999999999995</v>
      </c>
    </row>
    <row r="641" spans="1:3" x14ac:dyDescent="0.25">
      <c r="A641" s="6" t="s">
        <v>2536</v>
      </c>
      <c r="B641" s="7">
        <v>1</v>
      </c>
      <c r="C641" s="8">
        <v>39.99</v>
      </c>
    </row>
    <row r="642" spans="1:3" x14ac:dyDescent="0.25">
      <c r="A642" s="6" t="s">
        <v>2577</v>
      </c>
      <c r="B642" s="7">
        <v>1</v>
      </c>
      <c r="C642" s="8">
        <v>25.99</v>
      </c>
    </row>
    <row r="643" spans="1:3" x14ac:dyDescent="0.25">
      <c r="A643" s="6" t="s">
        <v>2554</v>
      </c>
      <c r="B643" s="7">
        <v>1</v>
      </c>
      <c r="C643" s="8">
        <v>44.99</v>
      </c>
    </row>
    <row r="644" spans="1:3" x14ac:dyDescent="0.25">
      <c r="A644" s="6" t="s">
        <v>2610</v>
      </c>
      <c r="B644" s="7">
        <v>1</v>
      </c>
      <c r="C644" s="8">
        <v>119.99</v>
      </c>
    </row>
    <row r="645" spans="1:3" x14ac:dyDescent="0.25">
      <c r="A645" s="6" t="s">
        <v>2635</v>
      </c>
      <c r="B645" s="7">
        <v>1</v>
      </c>
      <c r="C645" s="8">
        <v>26.99</v>
      </c>
    </row>
    <row r="646" spans="1:3" x14ac:dyDescent="0.25">
      <c r="A646" s="6" t="s">
        <v>2549</v>
      </c>
      <c r="B646" s="7">
        <v>1</v>
      </c>
      <c r="C646" s="8">
        <v>223.99</v>
      </c>
    </row>
    <row r="647" spans="1:3" x14ac:dyDescent="0.25">
      <c r="A647" s="6" t="s">
        <v>2545</v>
      </c>
      <c r="B647" s="7">
        <v>1</v>
      </c>
      <c r="C647" s="8">
        <v>49.99</v>
      </c>
    </row>
    <row r="648" spans="1:3" x14ac:dyDescent="0.25">
      <c r="A648" s="6" t="s">
        <v>2568</v>
      </c>
      <c r="B648" s="7">
        <v>1</v>
      </c>
      <c r="C648" s="8">
        <v>69.989999999999995</v>
      </c>
    </row>
    <row r="649" spans="1:3" x14ac:dyDescent="0.25">
      <c r="A649" s="6" t="s">
        <v>2629</v>
      </c>
      <c r="B649" s="7">
        <v>2</v>
      </c>
      <c r="C649" s="8">
        <v>13.98</v>
      </c>
    </row>
    <row r="650" spans="1:3" x14ac:dyDescent="0.25">
      <c r="A650" s="6" t="s">
        <v>2614</v>
      </c>
      <c r="B650" s="7">
        <v>1</v>
      </c>
      <c r="C650" s="8">
        <v>59.99</v>
      </c>
    </row>
    <row r="651" spans="1:3" x14ac:dyDescent="0.25">
      <c r="A651" s="6" t="s">
        <v>2581</v>
      </c>
      <c r="B651" s="7">
        <v>1</v>
      </c>
      <c r="C651" s="8">
        <v>6.99</v>
      </c>
    </row>
    <row r="652" spans="1:3" x14ac:dyDescent="0.25">
      <c r="A652" s="6" t="s">
        <v>2592</v>
      </c>
      <c r="B652" s="7">
        <v>1</v>
      </c>
      <c r="C652" s="8">
        <v>24.99</v>
      </c>
    </row>
    <row r="653" spans="1:3" x14ac:dyDescent="0.25">
      <c r="A653" s="6" t="s">
        <v>2514</v>
      </c>
      <c r="B653" s="7">
        <v>1</v>
      </c>
      <c r="C653" s="8">
        <v>59.99</v>
      </c>
    </row>
    <row r="654" spans="1:3" x14ac:dyDescent="0.25">
      <c r="A654" s="6" t="s">
        <v>2597</v>
      </c>
      <c r="B654" s="7">
        <v>1</v>
      </c>
      <c r="C654" s="8">
        <v>6.99</v>
      </c>
    </row>
    <row r="655" spans="1:3" x14ac:dyDescent="0.25">
      <c r="A655" s="4" t="s">
        <v>4387</v>
      </c>
      <c r="B655" s="7"/>
    </row>
    <row r="656" spans="1:3" x14ac:dyDescent="0.25">
      <c r="A656" s="5" t="s">
        <v>4358</v>
      </c>
      <c r="B656" s="7"/>
    </row>
    <row r="657" spans="1:3" x14ac:dyDescent="0.25">
      <c r="A657" s="6" t="s">
        <v>1406</v>
      </c>
      <c r="B657" s="7">
        <v>1</v>
      </c>
      <c r="C657" s="8">
        <v>119.99</v>
      </c>
    </row>
    <row r="658" spans="1:3" x14ac:dyDescent="0.25">
      <c r="A658" s="6" t="s">
        <v>1391</v>
      </c>
      <c r="B658" s="7">
        <v>1</v>
      </c>
      <c r="C658" s="8">
        <v>49.99</v>
      </c>
    </row>
    <row r="659" spans="1:3" x14ac:dyDescent="0.25">
      <c r="A659" s="6" t="s">
        <v>1401</v>
      </c>
      <c r="B659" s="7">
        <v>1</v>
      </c>
      <c r="C659" s="8">
        <v>149.99</v>
      </c>
    </row>
    <row r="660" spans="1:3" x14ac:dyDescent="0.25">
      <c r="A660" s="6" t="s">
        <v>1411</v>
      </c>
      <c r="B660" s="7">
        <v>1</v>
      </c>
      <c r="C660" s="8">
        <v>59.99</v>
      </c>
    </row>
    <row r="661" spans="1:3" x14ac:dyDescent="0.25">
      <c r="A661" s="6" t="s">
        <v>1377</v>
      </c>
      <c r="B661" s="7">
        <v>1</v>
      </c>
      <c r="C661" s="8">
        <v>29.99</v>
      </c>
    </row>
    <row r="662" spans="1:3" x14ac:dyDescent="0.25">
      <c r="A662" s="6" t="s">
        <v>1373</v>
      </c>
      <c r="B662" s="7">
        <v>1</v>
      </c>
      <c r="C662" s="8">
        <v>159.99</v>
      </c>
    </row>
    <row r="663" spans="1:3" x14ac:dyDescent="0.25">
      <c r="A663" s="6" t="s">
        <v>1396</v>
      </c>
      <c r="B663" s="7">
        <v>1</v>
      </c>
      <c r="C663" s="8">
        <v>305.25</v>
      </c>
    </row>
    <row r="664" spans="1:3" x14ac:dyDescent="0.25">
      <c r="A664" s="6" t="s">
        <v>1368</v>
      </c>
      <c r="B664" s="7">
        <v>1</v>
      </c>
      <c r="C664" s="8">
        <v>159.99</v>
      </c>
    </row>
    <row r="665" spans="1:3" x14ac:dyDescent="0.25">
      <c r="A665" s="6" t="s">
        <v>1386</v>
      </c>
      <c r="B665" s="7">
        <v>1</v>
      </c>
      <c r="C665" s="8">
        <v>129.99</v>
      </c>
    </row>
    <row r="666" spans="1:3" x14ac:dyDescent="0.25">
      <c r="A666" s="6" t="s">
        <v>1364</v>
      </c>
      <c r="B666" s="7">
        <v>1</v>
      </c>
      <c r="C666" s="8">
        <v>789</v>
      </c>
    </row>
    <row r="667" spans="1:3" x14ac:dyDescent="0.25">
      <c r="A667" s="6" t="s">
        <v>1381</v>
      </c>
      <c r="B667" s="7">
        <v>1</v>
      </c>
      <c r="C667" s="8">
        <v>39.99</v>
      </c>
    </row>
    <row r="668" spans="1:3" x14ac:dyDescent="0.25">
      <c r="A668" s="4" t="s">
        <v>4388</v>
      </c>
      <c r="B668" s="7"/>
    </row>
    <row r="669" spans="1:3" x14ac:dyDescent="0.25">
      <c r="A669" s="5" t="s">
        <v>2279</v>
      </c>
      <c r="B669" s="7"/>
    </row>
    <row r="670" spans="1:3" x14ac:dyDescent="0.25">
      <c r="A670" s="6" t="s">
        <v>2786</v>
      </c>
      <c r="B670" s="7">
        <v>1</v>
      </c>
      <c r="C670" s="8">
        <v>89.99</v>
      </c>
    </row>
    <row r="671" spans="1:3" x14ac:dyDescent="0.25">
      <c r="A671" s="6" t="s">
        <v>2794</v>
      </c>
      <c r="B671" s="7">
        <v>1</v>
      </c>
      <c r="C671" s="8">
        <v>99.99</v>
      </c>
    </row>
    <row r="672" spans="1:3" x14ac:dyDescent="0.25">
      <c r="A672" s="6" t="s">
        <v>2872</v>
      </c>
      <c r="B672" s="7">
        <v>1</v>
      </c>
      <c r="C672" s="8">
        <v>99.99</v>
      </c>
    </row>
    <row r="673" spans="1:3" x14ac:dyDescent="0.25">
      <c r="A673" s="6" t="s">
        <v>2901</v>
      </c>
      <c r="B673" s="7">
        <v>1</v>
      </c>
      <c r="C673" s="8">
        <v>59.99</v>
      </c>
    </row>
    <row r="674" spans="1:3" x14ac:dyDescent="0.25">
      <c r="A674" s="6" t="s">
        <v>2772</v>
      </c>
      <c r="B674" s="7">
        <v>1</v>
      </c>
      <c r="C674" s="8">
        <v>44.99</v>
      </c>
    </row>
    <row r="675" spans="1:3" x14ac:dyDescent="0.25">
      <c r="A675" s="6" t="s">
        <v>2918</v>
      </c>
      <c r="B675" s="7">
        <v>1</v>
      </c>
      <c r="C675" s="8">
        <v>36</v>
      </c>
    </row>
    <row r="676" spans="1:3" x14ac:dyDescent="0.25">
      <c r="A676" s="6" t="s">
        <v>2862</v>
      </c>
      <c r="B676" s="7">
        <v>1</v>
      </c>
      <c r="C676" s="8">
        <v>59.99</v>
      </c>
    </row>
    <row r="677" spans="1:3" x14ac:dyDescent="0.25">
      <c r="A677" s="6" t="s">
        <v>2837</v>
      </c>
      <c r="B677" s="7">
        <v>1</v>
      </c>
      <c r="C677" s="8">
        <v>39.99</v>
      </c>
    </row>
    <row r="678" spans="1:3" x14ac:dyDescent="0.25">
      <c r="A678" s="6" t="s">
        <v>2751</v>
      </c>
      <c r="B678" s="7">
        <v>1</v>
      </c>
      <c r="C678" s="8">
        <v>29.99</v>
      </c>
    </row>
    <row r="679" spans="1:3" x14ac:dyDescent="0.25">
      <c r="A679" s="6" t="s">
        <v>2762</v>
      </c>
      <c r="B679" s="7">
        <v>1</v>
      </c>
      <c r="C679" s="8">
        <v>9.99</v>
      </c>
    </row>
    <row r="680" spans="1:3" x14ac:dyDescent="0.25">
      <c r="A680" s="6" t="s">
        <v>2881</v>
      </c>
      <c r="B680" s="7">
        <v>1</v>
      </c>
      <c r="C680" s="8">
        <v>39.99</v>
      </c>
    </row>
    <row r="681" spans="1:3" x14ac:dyDescent="0.25">
      <c r="A681" s="6" t="s">
        <v>2848</v>
      </c>
      <c r="B681" s="7">
        <v>1</v>
      </c>
      <c r="C681" s="8">
        <v>299.99</v>
      </c>
    </row>
    <row r="682" spans="1:3" x14ac:dyDescent="0.25">
      <c r="A682" s="6" t="s">
        <v>2867</v>
      </c>
      <c r="B682" s="7">
        <v>1</v>
      </c>
      <c r="C682" s="8">
        <v>79.989999999999995</v>
      </c>
    </row>
    <row r="683" spans="1:3" x14ac:dyDescent="0.25">
      <c r="A683" s="6" t="s">
        <v>2540</v>
      </c>
      <c r="B683" s="7">
        <v>1</v>
      </c>
      <c r="C683" s="8">
        <v>19.989999999999998</v>
      </c>
    </row>
    <row r="684" spans="1:3" x14ac:dyDescent="0.25">
      <c r="A684" s="6" t="s">
        <v>2742</v>
      </c>
      <c r="B684" s="7">
        <v>1</v>
      </c>
      <c r="C684" s="8">
        <v>39.99</v>
      </c>
    </row>
    <row r="685" spans="1:3" x14ac:dyDescent="0.25">
      <c r="A685" s="6" t="s">
        <v>2885</v>
      </c>
      <c r="B685" s="7">
        <v>1</v>
      </c>
      <c r="C685" s="8">
        <v>59.87</v>
      </c>
    </row>
    <row r="686" spans="1:3" x14ac:dyDescent="0.25">
      <c r="A686" s="6" t="s">
        <v>2842</v>
      </c>
      <c r="B686" s="7">
        <v>1</v>
      </c>
      <c r="C686" s="8">
        <v>29.99</v>
      </c>
    </row>
    <row r="687" spans="1:3" x14ac:dyDescent="0.25">
      <c r="A687" s="6" t="s">
        <v>2767</v>
      </c>
      <c r="B687" s="7">
        <v>1</v>
      </c>
      <c r="C687" s="8">
        <v>17.989999999999998</v>
      </c>
    </row>
    <row r="688" spans="1:3" x14ac:dyDescent="0.25">
      <c r="A688" s="6" t="s">
        <v>2926</v>
      </c>
      <c r="B688" s="7">
        <v>1</v>
      </c>
      <c r="C688" s="8">
        <v>39.950000000000003</v>
      </c>
    </row>
    <row r="689" spans="1:3" x14ac:dyDescent="0.25">
      <c r="A689" s="6" t="s">
        <v>2890</v>
      </c>
      <c r="B689" s="7">
        <v>1</v>
      </c>
      <c r="C689" s="8">
        <v>34.99</v>
      </c>
    </row>
    <row r="690" spans="1:3" x14ac:dyDescent="0.25">
      <c r="A690" s="6" t="s">
        <v>2781</v>
      </c>
      <c r="B690" s="7">
        <v>1</v>
      </c>
      <c r="C690" s="8">
        <v>37.94</v>
      </c>
    </row>
    <row r="691" spans="1:3" x14ac:dyDescent="0.25">
      <c r="A691" s="6" t="s">
        <v>2941</v>
      </c>
      <c r="B691" s="7">
        <v>1</v>
      </c>
      <c r="C691" s="8">
        <v>50</v>
      </c>
    </row>
    <row r="692" spans="1:3" x14ac:dyDescent="0.25">
      <c r="A692" s="6" t="s">
        <v>2923</v>
      </c>
      <c r="B692" s="7">
        <v>1</v>
      </c>
      <c r="C692" s="8">
        <v>33.75</v>
      </c>
    </row>
    <row r="693" spans="1:3" x14ac:dyDescent="0.25">
      <c r="A693" s="6" t="s">
        <v>2790</v>
      </c>
      <c r="B693" s="7">
        <v>1</v>
      </c>
      <c r="C693" s="8">
        <v>100</v>
      </c>
    </row>
    <row r="694" spans="1:3" x14ac:dyDescent="0.25">
      <c r="A694" s="6" t="s">
        <v>2756</v>
      </c>
      <c r="B694" s="7">
        <v>2</v>
      </c>
      <c r="C694" s="8">
        <v>23.98</v>
      </c>
    </row>
    <row r="695" spans="1:3" x14ac:dyDescent="0.25">
      <c r="A695" s="6" t="s">
        <v>2875</v>
      </c>
      <c r="B695" s="7">
        <v>3</v>
      </c>
      <c r="C695" s="8">
        <v>35.97</v>
      </c>
    </row>
    <row r="696" spans="1:3" x14ac:dyDescent="0.25">
      <c r="A696" s="6" t="s">
        <v>2824</v>
      </c>
      <c r="B696" s="7">
        <v>1</v>
      </c>
      <c r="C696" s="8">
        <v>149.99</v>
      </c>
    </row>
    <row r="697" spans="1:3" x14ac:dyDescent="0.25">
      <c r="A697" s="6" t="s">
        <v>2814</v>
      </c>
      <c r="B697" s="7">
        <v>1</v>
      </c>
      <c r="C697" s="8">
        <v>79.989999999999995</v>
      </c>
    </row>
    <row r="698" spans="1:3" x14ac:dyDescent="0.25">
      <c r="A698" s="6" t="s">
        <v>2810</v>
      </c>
      <c r="B698" s="7">
        <v>1</v>
      </c>
      <c r="C698" s="8">
        <v>149.99</v>
      </c>
    </row>
    <row r="699" spans="1:3" x14ac:dyDescent="0.25">
      <c r="A699" s="6" t="s">
        <v>2905</v>
      </c>
      <c r="B699" s="7">
        <v>1</v>
      </c>
      <c r="C699" s="8">
        <v>57</v>
      </c>
    </row>
    <row r="700" spans="1:3" x14ac:dyDescent="0.25">
      <c r="A700" s="6" t="s">
        <v>2798</v>
      </c>
      <c r="B700" s="7">
        <v>1</v>
      </c>
      <c r="C700" s="8">
        <v>59.99</v>
      </c>
    </row>
    <row r="701" spans="1:3" x14ac:dyDescent="0.25">
      <c r="A701" s="6" t="s">
        <v>2897</v>
      </c>
      <c r="B701" s="7">
        <v>1</v>
      </c>
      <c r="C701" s="8">
        <v>49.99</v>
      </c>
    </row>
    <row r="702" spans="1:3" x14ac:dyDescent="0.25">
      <c r="A702" s="6" t="s">
        <v>2893</v>
      </c>
      <c r="B702" s="7">
        <v>1</v>
      </c>
      <c r="C702" s="8">
        <v>64.98</v>
      </c>
    </row>
    <row r="703" spans="1:3" x14ac:dyDescent="0.25">
      <c r="A703" s="6" t="s">
        <v>2805</v>
      </c>
      <c r="B703" s="7">
        <v>1</v>
      </c>
      <c r="C703" s="8">
        <v>49.99</v>
      </c>
    </row>
    <row r="704" spans="1:3" x14ac:dyDescent="0.25">
      <c r="A704" s="6" t="s">
        <v>2915</v>
      </c>
      <c r="B704" s="7">
        <v>1</v>
      </c>
      <c r="C704" s="8">
        <v>66.599999999999994</v>
      </c>
    </row>
    <row r="705" spans="1:3" x14ac:dyDescent="0.25">
      <c r="A705" s="6" t="s">
        <v>2858</v>
      </c>
      <c r="B705" s="7">
        <v>1</v>
      </c>
      <c r="C705" s="8">
        <v>69.989999999999995</v>
      </c>
    </row>
    <row r="706" spans="1:3" x14ac:dyDescent="0.25">
      <c r="A706" s="6" t="s">
        <v>2832</v>
      </c>
      <c r="B706" s="7">
        <v>1</v>
      </c>
      <c r="C706" s="8">
        <v>69.989999999999995</v>
      </c>
    </row>
    <row r="707" spans="1:3" x14ac:dyDescent="0.25">
      <c r="A707" s="6" t="s">
        <v>2938</v>
      </c>
      <c r="B707" s="7">
        <v>1</v>
      </c>
      <c r="C707" s="8">
        <v>49.99</v>
      </c>
    </row>
    <row r="708" spans="1:3" x14ac:dyDescent="0.25">
      <c r="A708" s="6" t="s">
        <v>2853</v>
      </c>
      <c r="B708" s="7">
        <v>1</v>
      </c>
      <c r="C708" s="8">
        <v>39.99</v>
      </c>
    </row>
    <row r="709" spans="1:3" x14ac:dyDescent="0.25">
      <c r="A709" s="6" t="s">
        <v>2802</v>
      </c>
      <c r="B709" s="7">
        <v>1</v>
      </c>
      <c r="C709" s="8">
        <v>49.99</v>
      </c>
    </row>
    <row r="710" spans="1:3" x14ac:dyDescent="0.25">
      <c r="A710" s="6" t="s">
        <v>2934</v>
      </c>
      <c r="B710" s="7">
        <v>1</v>
      </c>
      <c r="C710" s="8">
        <v>9.99</v>
      </c>
    </row>
    <row r="711" spans="1:3" x14ac:dyDescent="0.25">
      <c r="A711" s="6" t="s">
        <v>2828</v>
      </c>
      <c r="B711" s="7">
        <v>1</v>
      </c>
      <c r="C711" s="8">
        <v>59.99</v>
      </c>
    </row>
    <row r="712" spans="1:3" x14ac:dyDescent="0.25">
      <c r="A712" s="6" t="s">
        <v>2930</v>
      </c>
      <c r="B712" s="7">
        <v>1</v>
      </c>
      <c r="C712" s="8">
        <v>66</v>
      </c>
    </row>
    <row r="713" spans="1:3" x14ac:dyDescent="0.25">
      <c r="A713" s="6" t="s">
        <v>2819</v>
      </c>
      <c r="B713" s="7">
        <v>1</v>
      </c>
      <c r="C713" s="8">
        <v>72.989999999999995</v>
      </c>
    </row>
    <row r="714" spans="1:3" x14ac:dyDescent="0.25">
      <c r="A714" s="6" t="s">
        <v>2776</v>
      </c>
      <c r="B714" s="7">
        <v>1</v>
      </c>
      <c r="C714" s="8">
        <v>66.599999999999994</v>
      </c>
    </row>
    <row r="715" spans="1:3" x14ac:dyDescent="0.25">
      <c r="A715" s="6" t="s">
        <v>2909</v>
      </c>
      <c r="B715" s="7">
        <v>3</v>
      </c>
      <c r="C715" s="8">
        <v>533.97</v>
      </c>
    </row>
    <row r="716" spans="1:3" x14ac:dyDescent="0.25">
      <c r="A716" s="6" t="s">
        <v>2746</v>
      </c>
      <c r="B716" s="7">
        <v>1</v>
      </c>
      <c r="C716" s="8">
        <v>129.99</v>
      </c>
    </row>
    <row r="717" spans="1:3" x14ac:dyDescent="0.25">
      <c r="A717" s="4" t="s">
        <v>4389</v>
      </c>
      <c r="B717" s="7"/>
    </row>
    <row r="718" spans="1:3" x14ac:dyDescent="0.25">
      <c r="A718" s="5" t="s">
        <v>4358</v>
      </c>
      <c r="B718" s="7"/>
    </row>
    <row r="719" spans="1:3" x14ac:dyDescent="0.25">
      <c r="A719" s="6" t="s">
        <v>1198</v>
      </c>
      <c r="B719" s="7">
        <v>1</v>
      </c>
      <c r="C719" s="8">
        <v>69.989999999999995</v>
      </c>
    </row>
    <row r="720" spans="1:3" x14ac:dyDescent="0.25">
      <c r="A720" s="6" t="s">
        <v>1170</v>
      </c>
      <c r="B720" s="7">
        <v>1</v>
      </c>
      <c r="C720" s="8">
        <v>49.99</v>
      </c>
    </row>
    <row r="721" spans="1:3" x14ac:dyDescent="0.25">
      <c r="A721" s="6" t="s">
        <v>1179</v>
      </c>
      <c r="B721" s="7">
        <v>1</v>
      </c>
      <c r="C721" s="8">
        <v>79.989999999999995</v>
      </c>
    </row>
    <row r="722" spans="1:3" x14ac:dyDescent="0.25">
      <c r="A722" s="6" t="s">
        <v>1162</v>
      </c>
      <c r="B722" s="7">
        <v>2</v>
      </c>
      <c r="C722" s="8">
        <v>150.47999999999999</v>
      </c>
    </row>
    <row r="723" spans="1:3" x14ac:dyDescent="0.25">
      <c r="A723" s="6" t="s">
        <v>1165</v>
      </c>
      <c r="B723" s="7">
        <v>1</v>
      </c>
      <c r="C723" s="8">
        <v>156.99</v>
      </c>
    </row>
    <row r="724" spans="1:3" x14ac:dyDescent="0.25">
      <c r="A724" s="6" t="s">
        <v>1194</v>
      </c>
      <c r="B724" s="7">
        <v>1</v>
      </c>
      <c r="C724" s="8">
        <v>219.99</v>
      </c>
    </row>
    <row r="725" spans="1:3" x14ac:dyDescent="0.25">
      <c r="A725" s="6" t="s">
        <v>1152</v>
      </c>
      <c r="B725" s="7">
        <v>1</v>
      </c>
      <c r="C725" s="8">
        <v>9.99</v>
      </c>
    </row>
    <row r="726" spans="1:3" x14ac:dyDescent="0.25">
      <c r="A726" s="6" t="s">
        <v>1190</v>
      </c>
      <c r="B726" s="7">
        <v>1</v>
      </c>
      <c r="C726" s="8">
        <v>34.99</v>
      </c>
    </row>
    <row r="727" spans="1:3" x14ac:dyDescent="0.25">
      <c r="A727" s="6" t="s">
        <v>1155</v>
      </c>
      <c r="B727" s="7">
        <v>2</v>
      </c>
      <c r="C727" s="8">
        <v>59.98</v>
      </c>
    </row>
    <row r="728" spans="1:3" x14ac:dyDescent="0.25">
      <c r="A728" s="6" t="s">
        <v>1184</v>
      </c>
      <c r="B728" s="7">
        <v>1</v>
      </c>
      <c r="C728" s="8">
        <v>149.99</v>
      </c>
    </row>
    <row r="729" spans="1:3" x14ac:dyDescent="0.25">
      <c r="A729" s="6" t="s">
        <v>1175</v>
      </c>
      <c r="B729" s="7">
        <v>1</v>
      </c>
      <c r="C729" s="8">
        <v>60.99</v>
      </c>
    </row>
    <row r="730" spans="1:3" x14ac:dyDescent="0.25">
      <c r="A730" s="6" t="s">
        <v>647</v>
      </c>
      <c r="B730" s="7">
        <v>1</v>
      </c>
      <c r="C730" s="8">
        <v>9.99</v>
      </c>
    </row>
    <row r="731" spans="1:3" x14ac:dyDescent="0.25">
      <c r="A731" s="4" t="s">
        <v>4390</v>
      </c>
      <c r="B731" s="7"/>
    </row>
    <row r="732" spans="1:3" x14ac:dyDescent="0.25">
      <c r="A732" s="5" t="s">
        <v>4358</v>
      </c>
      <c r="B732" s="7"/>
    </row>
    <row r="733" spans="1:3" x14ac:dyDescent="0.25">
      <c r="A733" s="6" t="s">
        <v>2041</v>
      </c>
      <c r="B733" s="7">
        <v>3</v>
      </c>
      <c r="C733" s="8">
        <v>747</v>
      </c>
    </row>
    <row r="734" spans="1:3" x14ac:dyDescent="0.25">
      <c r="A734" s="6" t="s">
        <v>81</v>
      </c>
      <c r="B734" s="7">
        <v>1</v>
      </c>
      <c r="C734" s="8">
        <v>9.99</v>
      </c>
    </row>
    <row r="735" spans="1:3" x14ac:dyDescent="0.25">
      <c r="A735" s="6" t="s">
        <v>2024</v>
      </c>
      <c r="B735" s="7">
        <v>1</v>
      </c>
      <c r="C735" s="8">
        <v>29.99</v>
      </c>
    </row>
    <row r="736" spans="1:3" x14ac:dyDescent="0.25">
      <c r="A736" s="6" t="s">
        <v>2048</v>
      </c>
      <c r="B736" s="7">
        <v>1</v>
      </c>
      <c r="C736" s="8">
        <v>26.1</v>
      </c>
    </row>
    <row r="737" spans="1:3" x14ac:dyDescent="0.25">
      <c r="A737" s="6" t="s">
        <v>2032</v>
      </c>
      <c r="B737" s="7">
        <v>5</v>
      </c>
      <c r="C737" s="8">
        <v>49.95</v>
      </c>
    </row>
    <row r="738" spans="1:3" x14ac:dyDescent="0.25">
      <c r="A738" s="6" t="s">
        <v>2027</v>
      </c>
      <c r="B738" s="7">
        <v>1</v>
      </c>
      <c r="C738" s="8">
        <v>109.99</v>
      </c>
    </row>
    <row r="739" spans="1:3" x14ac:dyDescent="0.25">
      <c r="A739" s="6" t="s">
        <v>2051</v>
      </c>
      <c r="B739" s="7">
        <v>1</v>
      </c>
      <c r="C739" s="8">
        <v>49.95</v>
      </c>
    </row>
    <row r="740" spans="1:3" x14ac:dyDescent="0.25">
      <c r="A740" s="6" t="s">
        <v>647</v>
      </c>
      <c r="B740" s="7">
        <v>3</v>
      </c>
      <c r="C740" s="8">
        <v>29.97</v>
      </c>
    </row>
    <row r="741" spans="1:3" x14ac:dyDescent="0.25">
      <c r="A741" s="4" t="s">
        <v>4391</v>
      </c>
      <c r="B741" s="7"/>
    </row>
    <row r="742" spans="1:3" x14ac:dyDescent="0.25">
      <c r="A742" s="5" t="s">
        <v>4358</v>
      </c>
      <c r="B742" s="7"/>
    </row>
    <row r="743" spans="1:3" x14ac:dyDescent="0.25">
      <c r="A743" s="6" t="s">
        <v>2157</v>
      </c>
      <c r="B743" s="7">
        <v>1</v>
      </c>
      <c r="C743" s="8">
        <v>283.5</v>
      </c>
    </row>
    <row r="744" spans="1:3" x14ac:dyDescent="0.25">
      <c r="A744" s="6" t="s">
        <v>2165</v>
      </c>
      <c r="B744" s="7">
        <v>1</v>
      </c>
      <c r="C744" s="8">
        <v>798</v>
      </c>
    </row>
    <row r="745" spans="1:3" x14ac:dyDescent="0.25">
      <c r="A745" s="6" t="s">
        <v>2153</v>
      </c>
      <c r="B745" s="7">
        <v>1</v>
      </c>
      <c r="C745" s="8">
        <v>692.55</v>
      </c>
    </row>
    <row r="746" spans="1:3" x14ac:dyDescent="0.25">
      <c r="A746" s="6" t="s">
        <v>2161</v>
      </c>
      <c r="B746" s="7">
        <v>1</v>
      </c>
      <c r="C746" s="8">
        <v>513</v>
      </c>
    </row>
    <row r="747" spans="1:3" x14ac:dyDescent="0.25">
      <c r="A747" s="6" t="s">
        <v>2146</v>
      </c>
      <c r="B747" s="7">
        <v>1</v>
      </c>
      <c r="C747" s="8">
        <v>519</v>
      </c>
    </row>
    <row r="748" spans="1:3" x14ac:dyDescent="0.25">
      <c r="A748" s="6" t="s">
        <v>2173</v>
      </c>
      <c r="B748" s="7">
        <v>1</v>
      </c>
      <c r="C748" s="8">
        <v>692.55</v>
      </c>
    </row>
    <row r="749" spans="1:3" x14ac:dyDescent="0.25">
      <c r="A749" s="6" t="s">
        <v>2135</v>
      </c>
      <c r="B749" s="7">
        <v>2</v>
      </c>
      <c r="C749" s="8">
        <v>699.98</v>
      </c>
    </row>
    <row r="750" spans="1:3" x14ac:dyDescent="0.25">
      <c r="A750" s="6" t="s">
        <v>2178</v>
      </c>
      <c r="B750" s="7">
        <v>1</v>
      </c>
      <c r="C750" s="8">
        <v>539</v>
      </c>
    </row>
    <row r="751" spans="1:3" x14ac:dyDescent="0.25">
      <c r="A751" s="6" t="s">
        <v>2170</v>
      </c>
      <c r="B751" s="7">
        <v>1</v>
      </c>
      <c r="C751" s="8">
        <v>163.99</v>
      </c>
    </row>
    <row r="752" spans="1:3" x14ac:dyDescent="0.25">
      <c r="A752" s="6" t="s">
        <v>74</v>
      </c>
      <c r="B752" s="7">
        <v>1</v>
      </c>
      <c r="C752" s="8">
        <v>358.99</v>
      </c>
    </row>
    <row r="753" spans="1:3" x14ac:dyDescent="0.25">
      <c r="A753" s="6" t="s">
        <v>647</v>
      </c>
      <c r="B753" s="7">
        <v>1</v>
      </c>
      <c r="C753" s="8">
        <v>9.99</v>
      </c>
    </row>
    <row r="754" spans="1:3" x14ac:dyDescent="0.25">
      <c r="A754" s="6" t="s">
        <v>2141</v>
      </c>
      <c r="B754" s="7">
        <v>1</v>
      </c>
      <c r="C754" s="8">
        <v>389.99</v>
      </c>
    </row>
    <row r="755" spans="1:3" x14ac:dyDescent="0.25">
      <c r="A755" s="4" t="s">
        <v>4392</v>
      </c>
      <c r="B755" s="7"/>
    </row>
    <row r="756" spans="1:3" x14ac:dyDescent="0.25">
      <c r="A756" s="5" t="s">
        <v>4358</v>
      </c>
      <c r="B756" s="7"/>
    </row>
    <row r="757" spans="1:3" x14ac:dyDescent="0.25">
      <c r="A757" s="6" t="s">
        <v>2437</v>
      </c>
      <c r="B757" s="7">
        <v>1</v>
      </c>
      <c r="C757" s="8">
        <v>119.99</v>
      </c>
    </row>
    <row r="758" spans="1:3" x14ac:dyDescent="0.25">
      <c r="A758" s="6" t="s">
        <v>2428</v>
      </c>
      <c r="B758" s="7">
        <v>1</v>
      </c>
      <c r="C758" s="8">
        <v>149.99</v>
      </c>
    </row>
    <row r="759" spans="1:3" x14ac:dyDescent="0.25">
      <c r="A759" s="6" t="s">
        <v>2442</v>
      </c>
      <c r="B759" s="7">
        <v>1</v>
      </c>
      <c r="C759" s="8">
        <v>39.99</v>
      </c>
    </row>
    <row r="760" spans="1:3" x14ac:dyDescent="0.25">
      <c r="A760" s="6" t="s">
        <v>2433</v>
      </c>
      <c r="B760" s="7">
        <v>1</v>
      </c>
      <c r="C760" s="8">
        <v>249.99</v>
      </c>
    </row>
    <row r="761" spans="1:3" x14ac:dyDescent="0.25">
      <c r="A761" s="6" t="s">
        <v>81</v>
      </c>
      <c r="B761" s="7">
        <v>1</v>
      </c>
      <c r="C761" s="8">
        <v>9.99</v>
      </c>
    </row>
    <row r="762" spans="1:3" x14ac:dyDescent="0.25">
      <c r="A762" s="6" t="s">
        <v>2416</v>
      </c>
      <c r="B762" s="7">
        <v>1</v>
      </c>
      <c r="C762" s="8">
        <v>245.95</v>
      </c>
    </row>
    <row r="763" spans="1:3" x14ac:dyDescent="0.25">
      <c r="A763" s="6" t="s">
        <v>2446</v>
      </c>
      <c r="B763" s="7">
        <v>1</v>
      </c>
      <c r="C763" s="8">
        <v>124.99</v>
      </c>
    </row>
    <row r="764" spans="1:3" x14ac:dyDescent="0.25">
      <c r="A764" s="6" t="s">
        <v>2420</v>
      </c>
      <c r="B764" s="7">
        <v>1</v>
      </c>
      <c r="C764" s="8">
        <v>409.99</v>
      </c>
    </row>
    <row r="765" spans="1:3" x14ac:dyDescent="0.25">
      <c r="A765" s="6" t="s">
        <v>2424</v>
      </c>
      <c r="B765" s="7">
        <v>1</v>
      </c>
      <c r="C765" s="8">
        <v>229.99</v>
      </c>
    </row>
    <row r="766" spans="1:3" x14ac:dyDescent="0.25">
      <c r="A766" s="6" t="s">
        <v>2032</v>
      </c>
      <c r="B766" s="7">
        <v>4</v>
      </c>
      <c r="C766" s="8">
        <v>39.96</v>
      </c>
    </row>
    <row r="767" spans="1:3" x14ac:dyDescent="0.25">
      <c r="A767" s="4" t="s">
        <v>4393</v>
      </c>
      <c r="B767" s="7"/>
    </row>
    <row r="768" spans="1:3" x14ac:dyDescent="0.25">
      <c r="A768" s="5" t="s">
        <v>4358</v>
      </c>
      <c r="B768" s="7"/>
    </row>
    <row r="769" spans="1:3" x14ac:dyDescent="0.25">
      <c r="A769" s="6" t="s">
        <v>81</v>
      </c>
      <c r="B769" s="7">
        <v>1</v>
      </c>
      <c r="C769" s="8">
        <v>9.99</v>
      </c>
    </row>
    <row r="770" spans="1:3" x14ac:dyDescent="0.25">
      <c r="A770" s="6" t="s">
        <v>3751</v>
      </c>
      <c r="B770" s="7">
        <v>3</v>
      </c>
      <c r="C770" s="8">
        <v>1139.97</v>
      </c>
    </row>
    <row r="771" spans="1:3" x14ac:dyDescent="0.25">
      <c r="A771" s="6" t="s">
        <v>2032</v>
      </c>
      <c r="B771" s="7">
        <v>8</v>
      </c>
      <c r="C771" s="8">
        <v>79.92</v>
      </c>
    </row>
    <row r="772" spans="1:3" x14ac:dyDescent="0.25">
      <c r="A772" s="6" t="s">
        <v>647</v>
      </c>
      <c r="B772" s="7">
        <v>1</v>
      </c>
      <c r="C772" s="8">
        <v>9.99</v>
      </c>
    </row>
    <row r="773" spans="1:3" x14ac:dyDescent="0.25">
      <c r="A773" s="6" t="s">
        <v>3744</v>
      </c>
      <c r="B773" s="7">
        <v>1</v>
      </c>
      <c r="C773" s="8">
        <v>120.98</v>
      </c>
    </row>
    <row r="774" spans="1:3" x14ac:dyDescent="0.25">
      <c r="A774" s="4" t="s">
        <v>4394</v>
      </c>
      <c r="B774" s="7"/>
    </row>
    <row r="775" spans="1:3" x14ac:dyDescent="0.25">
      <c r="A775" s="5" t="s">
        <v>107</v>
      </c>
      <c r="B775" s="7"/>
    </row>
    <row r="776" spans="1:3" x14ac:dyDescent="0.25">
      <c r="A776" s="6" t="s">
        <v>4005</v>
      </c>
      <c r="B776" s="7">
        <v>1</v>
      </c>
      <c r="C776" s="8">
        <v>19.989999999999998</v>
      </c>
    </row>
    <row r="777" spans="1:3" x14ac:dyDescent="0.25">
      <c r="A777" s="6" t="s">
        <v>1938</v>
      </c>
      <c r="B777" s="7">
        <v>2</v>
      </c>
      <c r="C777" s="8">
        <v>15.48</v>
      </c>
    </row>
    <row r="778" spans="1:3" x14ac:dyDescent="0.25">
      <c r="A778" s="6" t="s">
        <v>3978</v>
      </c>
      <c r="B778" s="7">
        <v>1</v>
      </c>
      <c r="C778" s="8">
        <v>12.99</v>
      </c>
    </row>
    <row r="779" spans="1:3" x14ac:dyDescent="0.25">
      <c r="A779" s="6" t="s">
        <v>982</v>
      </c>
      <c r="B779" s="7">
        <v>6</v>
      </c>
      <c r="C779" s="8">
        <v>141.06</v>
      </c>
    </row>
    <row r="780" spans="1:3" x14ac:dyDescent="0.25">
      <c r="A780" s="6" t="s">
        <v>3711</v>
      </c>
      <c r="B780" s="7">
        <v>1</v>
      </c>
      <c r="C780" s="8">
        <v>9.4700000000000006</v>
      </c>
    </row>
    <row r="781" spans="1:3" x14ac:dyDescent="0.25">
      <c r="A781" s="6" t="s">
        <v>3954</v>
      </c>
      <c r="B781" s="7">
        <v>1</v>
      </c>
      <c r="C781" s="8">
        <v>29.99</v>
      </c>
    </row>
    <row r="782" spans="1:3" x14ac:dyDescent="0.25">
      <c r="A782" s="6" t="s">
        <v>3214</v>
      </c>
      <c r="B782" s="7">
        <v>2</v>
      </c>
      <c r="C782" s="8">
        <v>17.34</v>
      </c>
    </row>
    <row r="783" spans="1:3" x14ac:dyDescent="0.25">
      <c r="A783" s="6" t="s">
        <v>3982</v>
      </c>
      <c r="B783" s="7">
        <v>3</v>
      </c>
      <c r="C783" s="8">
        <v>23.97</v>
      </c>
    </row>
    <row r="784" spans="1:3" x14ac:dyDescent="0.25">
      <c r="A784" s="6" t="s">
        <v>3962</v>
      </c>
      <c r="B784" s="7">
        <v>3</v>
      </c>
      <c r="C784" s="8">
        <v>182.97</v>
      </c>
    </row>
    <row r="785" spans="1:3" x14ac:dyDescent="0.25">
      <c r="A785" s="6" t="s">
        <v>3940</v>
      </c>
      <c r="B785" s="7">
        <v>1</v>
      </c>
      <c r="C785" s="8">
        <v>35.99</v>
      </c>
    </row>
    <row r="786" spans="1:3" x14ac:dyDescent="0.25">
      <c r="A786" s="6" t="s">
        <v>3477</v>
      </c>
      <c r="B786" s="7">
        <v>1</v>
      </c>
      <c r="C786" s="8">
        <v>10.99</v>
      </c>
    </row>
    <row r="787" spans="1:3" x14ac:dyDescent="0.25">
      <c r="A787" s="6" t="s">
        <v>3947</v>
      </c>
      <c r="B787" s="7">
        <v>1</v>
      </c>
      <c r="C787" s="8">
        <v>8.98</v>
      </c>
    </row>
    <row r="788" spans="1:3" x14ac:dyDescent="0.25">
      <c r="A788" s="6" t="s">
        <v>3968</v>
      </c>
      <c r="B788" s="7">
        <v>3</v>
      </c>
      <c r="C788" s="8">
        <v>113.97</v>
      </c>
    </row>
    <row r="789" spans="1:3" x14ac:dyDescent="0.25">
      <c r="A789" s="6" t="s">
        <v>1926</v>
      </c>
      <c r="B789" s="7">
        <v>7</v>
      </c>
      <c r="C789" s="8">
        <v>112</v>
      </c>
    </row>
    <row r="790" spans="1:3" x14ac:dyDescent="0.25">
      <c r="A790" s="6" t="s">
        <v>1351</v>
      </c>
      <c r="B790" s="7">
        <v>2</v>
      </c>
      <c r="C790" s="8">
        <v>109.98</v>
      </c>
    </row>
    <row r="791" spans="1:3" x14ac:dyDescent="0.25">
      <c r="A791" s="6" t="s">
        <v>1949</v>
      </c>
      <c r="B791" s="7">
        <v>2</v>
      </c>
      <c r="C791" s="8">
        <v>26</v>
      </c>
    </row>
    <row r="792" spans="1:3" x14ac:dyDescent="0.25">
      <c r="A792" s="6" t="s">
        <v>1954</v>
      </c>
      <c r="B792" s="7">
        <v>3</v>
      </c>
      <c r="C792" s="8">
        <v>62.97</v>
      </c>
    </row>
    <row r="793" spans="1:3" x14ac:dyDescent="0.25">
      <c r="A793" s="6" t="s">
        <v>4016</v>
      </c>
      <c r="B793" s="7">
        <v>1</v>
      </c>
      <c r="C793" s="8">
        <v>10.48</v>
      </c>
    </row>
    <row r="794" spans="1:3" x14ac:dyDescent="0.25">
      <c r="A794" s="6" t="s">
        <v>4010</v>
      </c>
      <c r="B794" s="7">
        <v>2</v>
      </c>
      <c r="C794" s="8">
        <v>107.56</v>
      </c>
    </row>
    <row r="795" spans="1:3" x14ac:dyDescent="0.25">
      <c r="A795" s="6" t="s">
        <v>3936</v>
      </c>
      <c r="B795" s="7">
        <v>1</v>
      </c>
      <c r="C795" s="8">
        <v>23.39</v>
      </c>
    </row>
    <row r="796" spans="1:3" x14ac:dyDescent="0.25">
      <c r="A796" s="6" t="s">
        <v>62</v>
      </c>
      <c r="B796" s="7">
        <v>12</v>
      </c>
      <c r="C796" s="8">
        <v>119.87999999999998</v>
      </c>
    </row>
    <row r="797" spans="1:3" x14ac:dyDescent="0.25">
      <c r="A797" s="6" t="s">
        <v>3183</v>
      </c>
      <c r="B797" s="7">
        <v>4</v>
      </c>
      <c r="C797" s="8">
        <v>223.96</v>
      </c>
    </row>
    <row r="798" spans="1:3" x14ac:dyDescent="0.25">
      <c r="A798" s="4" t="s">
        <v>4395</v>
      </c>
      <c r="B798" s="7"/>
    </row>
    <row r="799" spans="1:3" x14ac:dyDescent="0.25">
      <c r="A799" s="5" t="s">
        <v>107</v>
      </c>
      <c r="B799" s="7"/>
    </row>
    <row r="800" spans="1:3" x14ac:dyDescent="0.25">
      <c r="A800" s="6" t="s">
        <v>1938</v>
      </c>
      <c r="B800" s="7">
        <v>1</v>
      </c>
      <c r="C800" s="8">
        <v>7.74</v>
      </c>
    </row>
    <row r="801" spans="1:3" x14ac:dyDescent="0.25">
      <c r="A801" s="6" t="s">
        <v>4177</v>
      </c>
      <c r="B801" s="7">
        <v>1</v>
      </c>
      <c r="C801" s="8">
        <v>17</v>
      </c>
    </row>
    <row r="802" spans="1:3" x14ac:dyDescent="0.25">
      <c r="A802" s="6" t="s">
        <v>3228</v>
      </c>
      <c r="B802" s="7">
        <v>2</v>
      </c>
      <c r="C802" s="8">
        <v>44</v>
      </c>
    </row>
    <row r="803" spans="1:3" x14ac:dyDescent="0.25">
      <c r="A803" s="6" t="s">
        <v>4191</v>
      </c>
      <c r="B803" s="7">
        <v>3</v>
      </c>
      <c r="C803" s="8">
        <v>29.97</v>
      </c>
    </row>
    <row r="804" spans="1:3" x14ac:dyDescent="0.25">
      <c r="A804" s="6" t="s">
        <v>3036</v>
      </c>
      <c r="B804" s="7">
        <v>1</v>
      </c>
      <c r="C804" s="8">
        <v>18.989999999999998</v>
      </c>
    </row>
    <row r="805" spans="1:3" x14ac:dyDescent="0.25">
      <c r="A805" s="6" t="s">
        <v>982</v>
      </c>
      <c r="B805" s="7">
        <v>2</v>
      </c>
      <c r="C805" s="8">
        <v>47.02</v>
      </c>
    </row>
    <row r="806" spans="1:3" x14ac:dyDescent="0.25">
      <c r="A806" s="6" t="s">
        <v>3822</v>
      </c>
      <c r="B806" s="7">
        <v>3</v>
      </c>
      <c r="C806" s="8">
        <v>29.94</v>
      </c>
    </row>
    <row r="807" spans="1:3" x14ac:dyDescent="0.25">
      <c r="A807" s="6" t="s">
        <v>4033</v>
      </c>
      <c r="B807" s="7">
        <v>1</v>
      </c>
      <c r="C807" s="8">
        <v>8.99</v>
      </c>
    </row>
    <row r="808" spans="1:3" x14ac:dyDescent="0.25">
      <c r="A808" s="6" t="s">
        <v>4066</v>
      </c>
      <c r="B808" s="7">
        <v>6</v>
      </c>
      <c r="C808" s="8">
        <v>239.94000000000003</v>
      </c>
    </row>
    <row r="809" spans="1:3" x14ac:dyDescent="0.25">
      <c r="A809" s="6" t="s">
        <v>4174</v>
      </c>
      <c r="B809" s="7">
        <v>1</v>
      </c>
      <c r="C809" s="8">
        <v>9.99</v>
      </c>
    </row>
    <row r="810" spans="1:3" x14ac:dyDescent="0.25">
      <c r="A810" s="6" t="s">
        <v>4052</v>
      </c>
      <c r="B810" s="7">
        <v>4</v>
      </c>
      <c r="C810" s="8">
        <v>95.12</v>
      </c>
    </row>
    <row r="811" spans="1:3" x14ac:dyDescent="0.25">
      <c r="A811" s="6" t="s">
        <v>4180</v>
      </c>
      <c r="B811" s="7">
        <v>1</v>
      </c>
      <c r="C811" s="8">
        <v>14.49</v>
      </c>
    </row>
    <row r="812" spans="1:3" x14ac:dyDescent="0.25">
      <c r="A812" s="6" t="s">
        <v>3214</v>
      </c>
      <c r="B812" s="7">
        <v>4</v>
      </c>
      <c r="C812" s="8">
        <v>34.68</v>
      </c>
    </row>
    <row r="813" spans="1:3" x14ac:dyDescent="0.25">
      <c r="A813" s="6" t="s">
        <v>1965</v>
      </c>
      <c r="B813" s="7">
        <v>2</v>
      </c>
      <c r="C813" s="8">
        <v>49.98</v>
      </c>
    </row>
    <row r="814" spans="1:3" x14ac:dyDescent="0.25">
      <c r="A814" s="6" t="s">
        <v>3962</v>
      </c>
      <c r="B814" s="7">
        <v>2</v>
      </c>
      <c r="C814" s="8">
        <v>121.98</v>
      </c>
    </row>
    <row r="815" spans="1:3" x14ac:dyDescent="0.25">
      <c r="A815" s="6" t="s">
        <v>4037</v>
      </c>
      <c r="B815" s="7">
        <v>2</v>
      </c>
      <c r="C815" s="8">
        <v>29.96</v>
      </c>
    </row>
    <row r="816" spans="1:3" x14ac:dyDescent="0.25">
      <c r="A816" s="6" t="s">
        <v>4170</v>
      </c>
      <c r="B816" s="7">
        <v>1</v>
      </c>
      <c r="C816" s="8">
        <v>9.99</v>
      </c>
    </row>
    <row r="817" spans="1:3" x14ac:dyDescent="0.25">
      <c r="A817" s="6" t="s">
        <v>4116</v>
      </c>
      <c r="B817" s="7">
        <v>2</v>
      </c>
      <c r="C817" s="8">
        <v>33.78</v>
      </c>
    </row>
    <row r="818" spans="1:3" x14ac:dyDescent="0.25">
      <c r="A818" s="6" t="s">
        <v>4105</v>
      </c>
      <c r="B818" s="7">
        <v>2</v>
      </c>
      <c r="C818" s="8">
        <v>65.98</v>
      </c>
    </row>
    <row r="819" spans="1:3" x14ac:dyDescent="0.25">
      <c r="A819" s="6" t="s">
        <v>4071</v>
      </c>
      <c r="B819" s="7">
        <v>1</v>
      </c>
      <c r="C819" s="8">
        <v>9.99</v>
      </c>
    </row>
    <row r="820" spans="1:3" x14ac:dyDescent="0.25">
      <c r="A820" s="6" t="s">
        <v>4188</v>
      </c>
      <c r="B820" s="7">
        <v>1</v>
      </c>
      <c r="C820" s="8">
        <v>9.99</v>
      </c>
    </row>
    <row r="821" spans="1:3" x14ac:dyDescent="0.25">
      <c r="A821" s="6" t="s">
        <v>4142</v>
      </c>
      <c r="B821" s="7">
        <v>1</v>
      </c>
      <c r="C821" s="8">
        <v>6.36</v>
      </c>
    </row>
    <row r="822" spans="1:3" x14ac:dyDescent="0.25">
      <c r="A822" s="6" t="s">
        <v>4060</v>
      </c>
      <c r="B822" s="7">
        <v>2</v>
      </c>
      <c r="C822" s="8">
        <v>9.9600000000000009</v>
      </c>
    </row>
    <row r="823" spans="1:3" x14ac:dyDescent="0.25">
      <c r="A823" s="6" t="s">
        <v>3477</v>
      </c>
      <c r="B823" s="7">
        <v>1</v>
      </c>
      <c r="C823" s="8">
        <v>10.99</v>
      </c>
    </row>
    <row r="824" spans="1:3" x14ac:dyDescent="0.25">
      <c r="A824" s="6" t="s">
        <v>4045</v>
      </c>
      <c r="B824" s="7">
        <v>1</v>
      </c>
      <c r="C824" s="8">
        <v>6.88</v>
      </c>
    </row>
    <row r="825" spans="1:3" x14ac:dyDescent="0.25">
      <c r="A825" s="6" t="s">
        <v>1933</v>
      </c>
      <c r="B825" s="7">
        <v>1</v>
      </c>
      <c r="C825" s="8">
        <v>26.99</v>
      </c>
    </row>
    <row r="826" spans="1:3" x14ac:dyDescent="0.25">
      <c r="A826" s="6" t="s">
        <v>3260</v>
      </c>
      <c r="B826" s="7">
        <v>2</v>
      </c>
      <c r="C826" s="8">
        <v>73.98</v>
      </c>
    </row>
    <row r="827" spans="1:3" x14ac:dyDescent="0.25">
      <c r="A827" s="6" t="s">
        <v>3947</v>
      </c>
      <c r="B827" s="7">
        <v>1</v>
      </c>
      <c r="C827" s="8">
        <v>8.98</v>
      </c>
    </row>
    <row r="828" spans="1:3" x14ac:dyDescent="0.25">
      <c r="A828" s="6" t="s">
        <v>4077</v>
      </c>
      <c r="B828" s="7">
        <v>5</v>
      </c>
      <c r="C828" s="8">
        <v>49.95</v>
      </c>
    </row>
    <row r="829" spans="1:3" x14ac:dyDescent="0.25">
      <c r="A829" s="6" t="s">
        <v>3865</v>
      </c>
      <c r="B829" s="7">
        <v>1</v>
      </c>
      <c r="C829" s="8">
        <v>8.98</v>
      </c>
    </row>
    <row r="830" spans="1:3" x14ac:dyDescent="0.25">
      <c r="A830" s="6" t="s">
        <v>4056</v>
      </c>
      <c r="B830" s="7">
        <v>2</v>
      </c>
      <c r="C830" s="8">
        <v>29.96</v>
      </c>
    </row>
    <row r="831" spans="1:3" x14ac:dyDescent="0.25">
      <c r="A831" s="6" t="s">
        <v>4099</v>
      </c>
      <c r="B831" s="7">
        <v>1</v>
      </c>
      <c r="C831" s="8">
        <v>29.99</v>
      </c>
    </row>
    <row r="832" spans="1:3" x14ac:dyDescent="0.25">
      <c r="A832" s="6" t="s">
        <v>1926</v>
      </c>
      <c r="B832" s="7">
        <v>1</v>
      </c>
      <c r="C832" s="8">
        <v>16</v>
      </c>
    </row>
    <row r="833" spans="1:3" x14ac:dyDescent="0.25">
      <c r="A833" s="6" t="s">
        <v>1351</v>
      </c>
      <c r="B833" s="7">
        <v>1</v>
      </c>
      <c r="C833" s="8">
        <v>54.99</v>
      </c>
    </row>
    <row r="834" spans="1:3" x14ac:dyDescent="0.25">
      <c r="A834" s="6" t="s">
        <v>3022</v>
      </c>
      <c r="B834" s="7">
        <v>1</v>
      </c>
      <c r="C834" s="8">
        <v>29.99</v>
      </c>
    </row>
    <row r="835" spans="1:3" x14ac:dyDescent="0.25">
      <c r="A835" s="6" t="s">
        <v>4094</v>
      </c>
      <c r="B835" s="7">
        <v>1</v>
      </c>
      <c r="C835" s="8">
        <v>14.99</v>
      </c>
    </row>
    <row r="836" spans="1:3" x14ac:dyDescent="0.25">
      <c r="A836" s="6" t="s">
        <v>4016</v>
      </c>
      <c r="B836" s="7">
        <v>1</v>
      </c>
      <c r="C836" s="8">
        <v>10.48</v>
      </c>
    </row>
    <row r="837" spans="1:3" x14ac:dyDescent="0.25">
      <c r="A837" s="6" t="s">
        <v>4133</v>
      </c>
      <c r="B837" s="7">
        <v>2</v>
      </c>
      <c r="C837" s="8">
        <v>59.98</v>
      </c>
    </row>
    <row r="838" spans="1:3" x14ac:dyDescent="0.25">
      <c r="A838" s="6" t="s">
        <v>62</v>
      </c>
      <c r="B838" s="7">
        <v>35</v>
      </c>
      <c r="C838" s="8">
        <v>349.65000000000015</v>
      </c>
    </row>
    <row r="839" spans="1:3" x14ac:dyDescent="0.25">
      <c r="A839" s="6" t="s">
        <v>647</v>
      </c>
      <c r="B839" s="7">
        <v>4</v>
      </c>
      <c r="C839" s="8">
        <v>39.96</v>
      </c>
    </row>
    <row r="840" spans="1:3" x14ac:dyDescent="0.25">
      <c r="A840" s="6" t="s">
        <v>3183</v>
      </c>
      <c r="B840" s="7">
        <v>1</v>
      </c>
      <c r="C840" s="8">
        <v>55.99</v>
      </c>
    </row>
    <row r="841" spans="1:3" x14ac:dyDescent="0.25">
      <c r="A841" s="4" t="s">
        <v>4396</v>
      </c>
      <c r="B841" s="7"/>
    </row>
    <row r="842" spans="1:3" x14ac:dyDescent="0.25">
      <c r="A842" s="5" t="s">
        <v>4358</v>
      </c>
      <c r="B842" s="7"/>
    </row>
    <row r="843" spans="1:3" x14ac:dyDescent="0.25">
      <c r="A843" s="6" t="s">
        <v>2243</v>
      </c>
      <c r="B843" s="7">
        <v>1</v>
      </c>
      <c r="C843" s="8">
        <v>49.99</v>
      </c>
    </row>
    <row r="844" spans="1:3" x14ac:dyDescent="0.25">
      <c r="A844" s="6" t="s">
        <v>4215</v>
      </c>
      <c r="B844" s="7">
        <v>1</v>
      </c>
      <c r="C844" s="8">
        <v>69.989999999999995</v>
      </c>
    </row>
    <row r="845" spans="1:3" x14ac:dyDescent="0.25">
      <c r="A845" s="6" t="s">
        <v>4203</v>
      </c>
      <c r="B845" s="7">
        <v>1</v>
      </c>
      <c r="C845" s="8">
        <v>39.93</v>
      </c>
    </row>
    <row r="846" spans="1:3" x14ac:dyDescent="0.25">
      <c r="A846" s="6" t="s">
        <v>4234</v>
      </c>
      <c r="B846" s="7">
        <v>1</v>
      </c>
      <c r="C846" s="8">
        <v>39.99</v>
      </c>
    </row>
    <row r="847" spans="1:3" x14ac:dyDescent="0.25">
      <c r="A847" s="6" t="s">
        <v>4253</v>
      </c>
      <c r="B847" s="7">
        <v>1</v>
      </c>
      <c r="C847" s="8">
        <v>299.99</v>
      </c>
    </row>
    <row r="848" spans="1:3" x14ac:dyDescent="0.25">
      <c r="A848" s="6" t="s">
        <v>4257</v>
      </c>
      <c r="B848" s="7">
        <v>1</v>
      </c>
      <c r="C848" s="8">
        <v>359</v>
      </c>
    </row>
    <row r="849" spans="1:3" x14ac:dyDescent="0.25">
      <c r="A849" s="6" t="s">
        <v>4229</v>
      </c>
      <c r="B849" s="7">
        <v>1</v>
      </c>
      <c r="C849" s="8">
        <v>81.77</v>
      </c>
    </row>
    <row r="850" spans="1:3" x14ac:dyDescent="0.25">
      <c r="A850" s="6" t="s">
        <v>4250</v>
      </c>
      <c r="B850" s="7">
        <v>1</v>
      </c>
      <c r="C850" s="8">
        <v>59.99</v>
      </c>
    </row>
    <row r="851" spans="1:3" x14ac:dyDescent="0.25">
      <c r="A851" s="6" t="s">
        <v>4246</v>
      </c>
      <c r="B851" s="7">
        <v>1</v>
      </c>
      <c r="C851" s="8">
        <v>81.77</v>
      </c>
    </row>
    <row r="852" spans="1:3" x14ac:dyDescent="0.25">
      <c r="A852" s="6" t="s">
        <v>3138</v>
      </c>
      <c r="B852" s="7">
        <v>1</v>
      </c>
      <c r="C852" s="8">
        <v>44.99</v>
      </c>
    </row>
    <row r="853" spans="1:3" x14ac:dyDescent="0.25">
      <c r="A853" s="6" t="s">
        <v>4263</v>
      </c>
      <c r="B853" s="7">
        <v>1</v>
      </c>
      <c r="C853" s="8">
        <v>162.99</v>
      </c>
    </row>
    <row r="854" spans="1:3" x14ac:dyDescent="0.25">
      <c r="A854" s="6" t="s">
        <v>4210</v>
      </c>
      <c r="B854" s="7">
        <v>1</v>
      </c>
      <c r="C854" s="8">
        <v>34.99</v>
      </c>
    </row>
    <row r="855" spans="1:3" x14ac:dyDescent="0.25">
      <c r="A855" s="6" t="s">
        <v>4239</v>
      </c>
      <c r="B855" s="7">
        <v>1</v>
      </c>
      <c r="C855" s="8">
        <v>34.99</v>
      </c>
    </row>
    <row r="856" spans="1:3" x14ac:dyDescent="0.25">
      <c r="A856" s="6" t="s">
        <v>4197</v>
      </c>
      <c r="B856" s="7">
        <v>1</v>
      </c>
      <c r="C856" s="8">
        <v>89.99</v>
      </c>
    </row>
    <row r="857" spans="1:3" x14ac:dyDescent="0.25">
      <c r="A857" s="6" t="s">
        <v>4224</v>
      </c>
      <c r="B857" s="7">
        <v>1</v>
      </c>
      <c r="C857" s="8">
        <v>99.99</v>
      </c>
    </row>
    <row r="858" spans="1:3" x14ac:dyDescent="0.25">
      <c r="A858" s="6" t="s">
        <v>62</v>
      </c>
      <c r="B858" s="7">
        <v>4</v>
      </c>
      <c r="C858" s="8">
        <v>39.96</v>
      </c>
    </row>
    <row r="859" spans="1:3" x14ac:dyDescent="0.25">
      <c r="A859" s="6" t="s">
        <v>4219</v>
      </c>
      <c r="B859" s="7">
        <v>1</v>
      </c>
      <c r="C859" s="8">
        <v>44.99</v>
      </c>
    </row>
    <row r="860" spans="1:3" x14ac:dyDescent="0.25">
      <c r="A860" s="4" t="s">
        <v>4267</v>
      </c>
      <c r="B860" s="7"/>
    </row>
    <row r="861" spans="1:3" x14ac:dyDescent="0.25">
      <c r="A861" s="5" t="s">
        <v>4267</v>
      </c>
      <c r="B861" s="7"/>
    </row>
    <row r="862" spans="1:3" x14ac:dyDescent="0.25">
      <c r="A862" s="6" t="s">
        <v>4267</v>
      </c>
      <c r="B862" s="7"/>
    </row>
    <row r="863" spans="1:3" x14ac:dyDescent="0.25">
      <c r="A863" s="4" t="s">
        <v>4268</v>
      </c>
      <c r="B863" s="7">
        <v>1854</v>
      </c>
      <c r="C863" s="8">
        <v>115366.38000000174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03"/>
  <sheetViews>
    <sheetView zoomScale="85" zoomScaleNormal="85" workbookViewId="0">
      <selection activeCell="O13" sqref="O13"/>
    </sheetView>
  </sheetViews>
  <sheetFormatPr defaultRowHeight="15" x14ac:dyDescent="0.25"/>
  <cols>
    <col min="1" max="1" width="79.85546875" customWidth="1"/>
    <col min="3" max="3" width="13.85546875" customWidth="1"/>
  </cols>
  <sheetData>
    <row r="3" spans="1:3" x14ac:dyDescent="0.25">
      <c r="A3" s="20" t="s">
        <v>4314</v>
      </c>
      <c r="B3" s="20" t="s">
        <v>4315</v>
      </c>
      <c r="C3" s="21" t="s">
        <v>6</v>
      </c>
    </row>
    <row r="4" spans="1:3" x14ac:dyDescent="0.25">
      <c r="A4" s="14" t="s">
        <v>3189</v>
      </c>
      <c r="B4" s="15">
        <v>1</v>
      </c>
      <c r="C4" s="16">
        <v>49.99</v>
      </c>
    </row>
    <row r="5" spans="1:3" x14ac:dyDescent="0.25">
      <c r="A5" s="14" t="s">
        <v>3576</v>
      </c>
      <c r="B5" s="15">
        <v>1</v>
      </c>
      <c r="C5" s="16">
        <v>206.95</v>
      </c>
    </row>
    <row r="6" spans="1:3" x14ac:dyDescent="0.25">
      <c r="A6" s="14" t="s">
        <v>3677</v>
      </c>
      <c r="B6" s="15">
        <v>1</v>
      </c>
      <c r="C6" s="16">
        <v>49.99</v>
      </c>
    </row>
    <row r="7" spans="1:3" x14ac:dyDescent="0.25">
      <c r="A7" s="14" t="s">
        <v>2702</v>
      </c>
      <c r="B7" s="15">
        <v>1</v>
      </c>
      <c r="C7" s="16">
        <v>123.99</v>
      </c>
    </row>
    <row r="8" spans="1:3" x14ac:dyDescent="0.25">
      <c r="A8" s="14" t="s">
        <v>2263</v>
      </c>
      <c r="B8" s="15">
        <v>1</v>
      </c>
      <c r="C8" s="16">
        <v>59.99</v>
      </c>
    </row>
    <row r="9" spans="1:3" x14ac:dyDescent="0.25">
      <c r="A9" s="14" t="s">
        <v>2129</v>
      </c>
      <c r="B9" s="15">
        <v>1</v>
      </c>
      <c r="C9" s="16">
        <v>69.989999999999995</v>
      </c>
    </row>
    <row r="10" spans="1:3" x14ac:dyDescent="0.25">
      <c r="A10" s="14" t="s">
        <v>1450</v>
      </c>
      <c r="B10" s="15">
        <v>1</v>
      </c>
      <c r="C10" s="16">
        <v>375</v>
      </c>
    </row>
    <row r="11" spans="1:3" x14ac:dyDescent="0.25">
      <c r="A11" s="14" t="s">
        <v>2208</v>
      </c>
      <c r="B11" s="15">
        <v>1</v>
      </c>
      <c r="C11" s="16">
        <v>72.23</v>
      </c>
    </row>
    <row r="12" spans="1:3" x14ac:dyDescent="0.25">
      <c r="A12" s="14" t="s">
        <v>2510</v>
      </c>
      <c r="B12" s="15">
        <v>1</v>
      </c>
      <c r="C12" s="16">
        <v>14.99</v>
      </c>
    </row>
    <row r="13" spans="1:3" x14ac:dyDescent="0.25">
      <c r="A13" s="14" t="s">
        <v>2623</v>
      </c>
      <c r="B13" s="15">
        <v>3</v>
      </c>
      <c r="C13" s="16">
        <v>5.97</v>
      </c>
    </row>
    <row r="14" spans="1:3" x14ac:dyDescent="0.25">
      <c r="A14" s="14" t="s">
        <v>2202</v>
      </c>
      <c r="B14" s="15">
        <v>1</v>
      </c>
      <c r="C14" s="16">
        <v>64</v>
      </c>
    </row>
    <row r="15" spans="1:3" x14ac:dyDescent="0.25">
      <c r="A15" s="14" t="s">
        <v>1438</v>
      </c>
      <c r="B15" s="15">
        <v>1</v>
      </c>
      <c r="C15" s="16">
        <v>166</v>
      </c>
    </row>
    <row r="16" spans="1:3" x14ac:dyDescent="0.25">
      <c r="A16" s="14" t="s">
        <v>192</v>
      </c>
      <c r="B16" s="15">
        <v>32</v>
      </c>
      <c r="C16" s="16">
        <v>1103.68</v>
      </c>
    </row>
    <row r="17" spans="1:3" x14ac:dyDescent="0.25">
      <c r="A17" s="14" t="s">
        <v>845</v>
      </c>
      <c r="B17" s="15">
        <v>8</v>
      </c>
      <c r="C17" s="16">
        <v>159.91999999999999</v>
      </c>
    </row>
    <row r="18" spans="1:3" x14ac:dyDescent="0.25">
      <c r="A18" s="14" t="s">
        <v>1732</v>
      </c>
      <c r="B18" s="15">
        <v>4</v>
      </c>
      <c r="C18" s="16">
        <v>69.16</v>
      </c>
    </row>
    <row r="19" spans="1:3" x14ac:dyDescent="0.25">
      <c r="A19" s="14" t="s">
        <v>2191</v>
      </c>
      <c r="B19" s="15">
        <v>1</v>
      </c>
      <c r="C19" s="16">
        <v>140.99</v>
      </c>
    </row>
    <row r="20" spans="1:3" x14ac:dyDescent="0.25">
      <c r="A20" s="14" t="s">
        <v>3345</v>
      </c>
      <c r="B20" s="15">
        <v>1</v>
      </c>
      <c r="C20" s="16">
        <v>60</v>
      </c>
    </row>
    <row r="21" spans="1:3" x14ac:dyDescent="0.25">
      <c r="A21" s="14" t="s">
        <v>309</v>
      </c>
      <c r="B21" s="15">
        <v>1</v>
      </c>
      <c r="C21" s="16">
        <v>39.99</v>
      </c>
    </row>
    <row r="22" spans="1:3" x14ac:dyDescent="0.25">
      <c r="A22" s="14" t="s">
        <v>2461</v>
      </c>
      <c r="B22" s="15">
        <v>1</v>
      </c>
      <c r="C22" s="16">
        <v>600</v>
      </c>
    </row>
    <row r="23" spans="1:3" x14ac:dyDescent="0.25">
      <c r="A23" s="14" t="s">
        <v>1418</v>
      </c>
      <c r="B23" s="15">
        <v>1</v>
      </c>
      <c r="C23" s="16">
        <v>412.5</v>
      </c>
    </row>
    <row r="24" spans="1:3" x14ac:dyDescent="0.25">
      <c r="A24" s="14" t="s">
        <v>3325</v>
      </c>
      <c r="B24" s="15">
        <v>4</v>
      </c>
      <c r="C24" s="16">
        <v>533.6</v>
      </c>
    </row>
    <row r="25" spans="1:3" x14ac:dyDescent="0.25">
      <c r="A25" s="14" t="s">
        <v>2157</v>
      </c>
      <c r="B25" s="15">
        <v>1</v>
      </c>
      <c r="C25" s="16">
        <v>283.5</v>
      </c>
    </row>
    <row r="26" spans="1:3" x14ac:dyDescent="0.25">
      <c r="A26" s="14" t="s">
        <v>1846</v>
      </c>
      <c r="B26" s="15">
        <v>1</v>
      </c>
      <c r="C26" s="16">
        <v>28.99</v>
      </c>
    </row>
    <row r="27" spans="1:3" x14ac:dyDescent="0.25">
      <c r="A27" s="14" t="s">
        <v>3849</v>
      </c>
      <c r="B27" s="15">
        <v>2</v>
      </c>
      <c r="C27" s="16">
        <v>39.979999999999997</v>
      </c>
    </row>
    <row r="28" spans="1:3" x14ac:dyDescent="0.25">
      <c r="A28" s="14" t="s">
        <v>2041</v>
      </c>
      <c r="B28" s="15">
        <v>3</v>
      </c>
      <c r="C28" s="16">
        <v>747</v>
      </c>
    </row>
    <row r="29" spans="1:3" x14ac:dyDescent="0.25">
      <c r="A29" s="14" t="s">
        <v>2376</v>
      </c>
      <c r="B29" s="15">
        <v>1</v>
      </c>
      <c r="C29" s="16">
        <v>289.99</v>
      </c>
    </row>
    <row r="30" spans="1:3" x14ac:dyDescent="0.25">
      <c r="A30" s="14" t="s">
        <v>3169</v>
      </c>
      <c r="B30" s="15">
        <v>1</v>
      </c>
      <c r="C30" s="16">
        <v>29.99</v>
      </c>
    </row>
    <row r="31" spans="1:3" x14ac:dyDescent="0.25">
      <c r="A31" s="14" t="s">
        <v>2706</v>
      </c>
      <c r="B31" s="15">
        <v>2</v>
      </c>
      <c r="C31" s="16">
        <v>159.97999999999999</v>
      </c>
    </row>
    <row r="32" spans="1:3" x14ac:dyDescent="0.25">
      <c r="A32" s="14" t="s">
        <v>3738</v>
      </c>
      <c r="B32" s="15">
        <v>1</v>
      </c>
      <c r="C32" s="16">
        <v>159.99</v>
      </c>
    </row>
    <row r="33" spans="1:3" x14ac:dyDescent="0.25">
      <c r="A33" s="14" t="s">
        <v>2437</v>
      </c>
      <c r="B33" s="15">
        <v>1</v>
      </c>
      <c r="C33" s="16">
        <v>119.99</v>
      </c>
    </row>
    <row r="34" spans="1:3" x14ac:dyDescent="0.25">
      <c r="A34" s="14" t="s">
        <v>2428</v>
      </c>
      <c r="B34" s="15">
        <v>1</v>
      </c>
      <c r="C34" s="16">
        <v>149.99</v>
      </c>
    </row>
    <row r="35" spans="1:3" x14ac:dyDescent="0.25">
      <c r="A35" s="14" t="s">
        <v>3635</v>
      </c>
      <c r="B35" s="15">
        <v>1</v>
      </c>
      <c r="C35" s="16">
        <v>55.99</v>
      </c>
    </row>
    <row r="36" spans="1:3" x14ac:dyDescent="0.25">
      <c r="A36" s="14" t="s">
        <v>3266</v>
      </c>
      <c r="B36" s="15">
        <v>1</v>
      </c>
      <c r="C36" s="16">
        <v>24.99</v>
      </c>
    </row>
    <row r="37" spans="1:3" x14ac:dyDescent="0.25">
      <c r="A37" s="14" t="s">
        <v>3625</v>
      </c>
      <c r="B37" s="15">
        <v>1</v>
      </c>
      <c r="C37" s="16">
        <v>99.99</v>
      </c>
    </row>
    <row r="38" spans="1:3" x14ac:dyDescent="0.25">
      <c r="A38" s="14" t="s">
        <v>2711</v>
      </c>
      <c r="B38" s="15">
        <v>1</v>
      </c>
      <c r="C38" s="16">
        <v>139.99</v>
      </c>
    </row>
    <row r="39" spans="1:3" x14ac:dyDescent="0.25">
      <c r="A39" s="14" t="s">
        <v>3665</v>
      </c>
      <c r="B39" s="15">
        <v>1</v>
      </c>
      <c r="C39" s="16">
        <v>69.989999999999995</v>
      </c>
    </row>
    <row r="40" spans="1:3" x14ac:dyDescent="0.25">
      <c r="A40" s="14" t="s">
        <v>3673</v>
      </c>
      <c r="B40" s="15">
        <v>1</v>
      </c>
      <c r="C40" s="16">
        <v>159.99</v>
      </c>
    </row>
    <row r="41" spans="1:3" x14ac:dyDescent="0.25">
      <c r="A41" s="14" t="s">
        <v>2243</v>
      </c>
      <c r="B41" s="15">
        <v>3</v>
      </c>
      <c r="C41" s="16">
        <v>149.97</v>
      </c>
    </row>
    <row r="42" spans="1:3" x14ac:dyDescent="0.25">
      <c r="A42" s="14" t="s">
        <v>998</v>
      </c>
      <c r="B42" s="15">
        <v>2</v>
      </c>
      <c r="C42" s="16">
        <v>358</v>
      </c>
    </row>
    <row r="43" spans="1:3" x14ac:dyDescent="0.25">
      <c r="A43" s="14" t="s">
        <v>3287</v>
      </c>
      <c r="B43" s="15">
        <v>1</v>
      </c>
      <c r="C43" s="16">
        <v>44.85</v>
      </c>
    </row>
    <row r="44" spans="1:3" x14ac:dyDescent="0.25">
      <c r="A44" s="14" t="s">
        <v>2061</v>
      </c>
      <c r="B44" s="15">
        <v>1</v>
      </c>
      <c r="C44" s="16">
        <v>59.99</v>
      </c>
    </row>
    <row r="45" spans="1:3" x14ac:dyDescent="0.25">
      <c r="A45" s="14" t="s">
        <v>1129</v>
      </c>
      <c r="B45" s="15">
        <v>1</v>
      </c>
      <c r="C45" s="16">
        <v>69.989999999999995</v>
      </c>
    </row>
    <row r="46" spans="1:3" x14ac:dyDescent="0.25">
      <c r="A46" s="14" t="s">
        <v>1504</v>
      </c>
      <c r="B46" s="15">
        <v>1</v>
      </c>
      <c r="C46" s="16">
        <v>21.97</v>
      </c>
    </row>
    <row r="47" spans="1:3" x14ac:dyDescent="0.25">
      <c r="A47" s="14" t="s">
        <v>2442</v>
      </c>
      <c r="B47" s="15">
        <v>1</v>
      </c>
      <c r="C47" s="16">
        <v>39.99</v>
      </c>
    </row>
    <row r="48" spans="1:3" x14ac:dyDescent="0.25">
      <c r="A48" s="14" t="s">
        <v>2399</v>
      </c>
      <c r="B48" s="15">
        <v>1</v>
      </c>
      <c r="C48" s="16">
        <v>229.99</v>
      </c>
    </row>
    <row r="49" spans="1:3" x14ac:dyDescent="0.25">
      <c r="A49" s="14" t="s">
        <v>29</v>
      </c>
      <c r="B49" s="15">
        <v>2</v>
      </c>
      <c r="C49" s="16">
        <v>239.98</v>
      </c>
    </row>
    <row r="50" spans="1:3" x14ac:dyDescent="0.25">
      <c r="A50" s="14" t="s">
        <v>1100</v>
      </c>
      <c r="B50" s="15">
        <v>1</v>
      </c>
      <c r="C50" s="16">
        <v>299.99</v>
      </c>
    </row>
    <row r="51" spans="1:3" x14ac:dyDescent="0.25">
      <c r="A51" s="14" t="s">
        <v>3656</v>
      </c>
      <c r="B51" s="15">
        <v>1</v>
      </c>
      <c r="C51" s="16">
        <v>34.99</v>
      </c>
    </row>
    <row r="52" spans="1:3" x14ac:dyDescent="0.25">
      <c r="A52" s="14" t="s">
        <v>2325</v>
      </c>
      <c r="B52" s="15">
        <v>1</v>
      </c>
      <c r="C52" s="16">
        <v>59.99</v>
      </c>
    </row>
    <row r="53" spans="1:3" x14ac:dyDescent="0.25">
      <c r="A53" s="14" t="s">
        <v>2433</v>
      </c>
      <c r="B53" s="15">
        <v>1</v>
      </c>
      <c r="C53" s="16">
        <v>249.99</v>
      </c>
    </row>
    <row r="54" spans="1:3" x14ac:dyDescent="0.25">
      <c r="A54" s="14" t="s">
        <v>3044</v>
      </c>
      <c r="B54" s="15">
        <v>1</v>
      </c>
      <c r="C54" s="16">
        <v>9.99</v>
      </c>
    </row>
    <row r="55" spans="1:3" x14ac:dyDescent="0.25">
      <c r="A55" s="14" t="s">
        <v>2391</v>
      </c>
      <c r="B55" s="15">
        <v>1</v>
      </c>
      <c r="C55" s="16">
        <v>349.99</v>
      </c>
    </row>
    <row r="56" spans="1:3" x14ac:dyDescent="0.25">
      <c r="A56" s="14" t="s">
        <v>3315</v>
      </c>
      <c r="B56" s="15">
        <v>1</v>
      </c>
      <c r="C56" s="16">
        <v>99.99</v>
      </c>
    </row>
    <row r="57" spans="1:3" x14ac:dyDescent="0.25">
      <c r="A57" s="14" t="s">
        <v>48</v>
      </c>
      <c r="B57" s="15">
        <v>1</v>
      </c>
      <c r="C57" s="16">
        <v>99.99</v>
      </c>
    </row>
    <row r="58" spans="1:3" x14ac:dyDescent="0.25">
      <c r="A58" s="14" t="s">
        <v>1342</v>
      </c>
      <c r="B58" s="15">
        <v>1</v>
      </c>
      <c r="C58" s="16">
        <v>74.989999999999995</v>
      </c>
    </row>
    <row r="59" spans="1:3" x14ac:dyDescent="0.25">
      <c r="A59" s="14" t="s">
        <v>4005</v>
      </c>
      <c r="B59" s="15">
        <v>1</v>
      </c>
      <c r="C59" s="16">
        <v>19.989999999999998</v>
      </c>
    </row>
    <row r="60" spans="1:3" x14ac:dyDescent="0.25">
      <c r="A60" s="14" t="s">
        <v>1726</v>
      </c>
      <c r="B60" s="15">
        <v>19</v>
      </c>
      <c r="C60" s="16">
        <v>722</v>
      </c>
    </row>
    <row r="61" spans="1:3" x14ac:dyDescent="0.25">
      <c r="A61" s="14" t="s">
        <v>3598</v>
      </c>
      <c r="B61" s="15">
        <v>1</v>
      </c>
      <c r="C61" s="16">
        <v>49.99</v>
      </c>
    </row>
    <row r="62" spans="1:3" x14ac:dyDescent="0.25">
      <c r="A62" s="14" t="s">
        <v>1104</v>
      </c>
      <c r="B62" s="15">
        <v>1</v>
      </c>
      <c r="C62" s="16">
        <v>114</v>
      </c>
    </row>
    <row r="63" spans="1:3" x14ac:dyDescent="0.25">
      <c r="A63" s="14" t="s">
        <v>857</v>
      </c>
      <c r="B63" s="15">
        <v>1</v>
      </c>
      <c r="C63" s="16">
        <v>22.49</v>
      </c>
    </row>
    <row r="64" spans="1:3" x14ac:dyDescent="0.25">
      <c r="A64" s="14" t="s">
        <v>3926</v>
      </c>
      <c r="B64" s="15">
        <v>3</v>
      </c>
      <c r="C64" s="16">
        <v>23.97</v>
      </c>
    </row>
    <row r="65" spans="1:3" x14ac:dyDescent="0.25">
      <c r="A65" s="14" t="s">
        <v>15</v>
      </c>
      <c r="B65" s="15">
        <v>1</v>
      </c>
      <c r="C65" s="16">
        <v>245.99</v>
      </c>
    </row>
    <row r="66" spans="1:3" x14ac:dyDescent="0.25">
      <c r="A66" s="14" t="s">
        <v>3559</v>
      </c>
      <c r="B66" s="15">
        <v>1</v>
      </c>
      <c r="C66" s="16">
        <v>179.99</v>
      </c>
    </row>
    <row r="67" spans="1:3" x14ac:dyDescent="0.25">
      <c r="A67" s="14" t="s">
        <v>61</v>
      </c>
      <c r="B67" s="15">
        <v>1</v>
      </c>
      <c r="C67" s="16">
        <v>179.99</v>
      </c>
    </row>
    <row r="68" spans="1:3" x14ac:dyDescent="0.25">
      <c r="A68" s="14" t="s">
        <v>1028</v>
      </c>
      <c r="B68" s="15">
        <v>1</v>
      </c>
      <c r="C68" s="16">
        <v>1229</v>
      </c>
    </row>
    <row r="69" spans="1:3" x14ac:dyDescent="0.25">
      <c r="A69" s="14" t="s">
        <v>3350</v>
      </c>
      <c r="B69" s="15">
        <v>1</v>
      </c>
      <c r="C69" s="16">
        <v>60</v>
      </c>
    </row>
    <row r="70" spans="1:3" x14ac:dyDescent="0.25">
      <c r="A70" s="14" t="s">
        <v>2786</v>
      </c>
      <c r="B70" s="15">
        <v>1</v>
      </c>
      <c r="C70" s="16">
        <v>89.99</v>
      </c>
    </row>
    <row r="71" spans="1:3" x14ac:dyDescent="0.25">
      <c r="A71" s="14" t="s">
        <v>1209</v>
      </c>
      <c r="B71" s="15">
        <v>1</v>
      </c>
      <c r="C71" s="16">
        <v>629.99</v>
      </c>
    </row>
    <row r="72" spans="1:3" x14ac:dyDescent="0.25">
      <c r="A72" s="14" t="s">
        <v>2718</v>
      </c>
      <c r="B72" s="15">
        <v>1</v>
      </c>
      <c r="C72" s="16">
        <v>400</v>
      </c>
    </row>
    <row r="73" spans="1:3" x14ac:dyDescent="0.25">
      <c r="A73" s="14" t="s">
        <v>2947</v>
      </c>
      <c r="B73" s="15">
        <v>1</v>
      </c>
      <c r="C73" s="16">
        <v>159.99</v>
      </c>
    </row>
    <row r="74" spans="1:3" x14ac:dyDescent="0.25">
      <c r="A74" s="14" t="s">
        <v>3075</v>
      </c>
      <c r="B74" s="15">
        <v>2</v>
      </c>
      <c r="C74" s="16">
        <v>158</v>
      </c>
    </row>
    <row r="75" spans="1:3" x14ac:dyDescent="0.25">
      <c r="A75" s="14" t="s">
        <v>3067</v>
      </c>
      <c r="B75" s="15">
        <v>1</v>
      </c>
      <c r="C75" s="16">
        <v>39.49</v>
      </c>
    </row>
    <row r="76" spans="1:3" x14ac:dyDescent="0.25">
      <c r="A76" s="14" t="s">
        <v>3071</v>
      </c>
      <c r="B76" s="15">
        <v>1</v>
      </c>
      <c r="C76" s="16">
        <v>36.99</v>
      </c>
    </row>
    <row r="77" spans="1:3" x14ac:dyDescent="0.25">
      <c r="A77" s="14" t="s">
        <v>3052</v>
      </c>
      <c r="B77" s="15">
        <v>1</v>
      </c>
      <c r="C77" s="16">
        <v>34.99</v>
      </c>
    </row>
    <row r="78" spans="1:3" x14ac:dyDescent="0.25">
      <c r="A78" s="14" t="s">
        <v>2091</v>
      </c>
      <c r="B78" s="15">
        <v>1</v>
      </c>
      <c r="C78" s="16">
        <v>125.99</v>
      </c>
    </row>
    <row r="79" spans="1:3" x14ac:dyDescent="0.25">
      <c r="A79" s="14" t="s">
        <v>3311</v>
      </c>
      <c r="B79" s="15">
        <v>1</v>
      </c>
      <c r="C79" s="16">
        <v>64.989999999999995</v>
      </c>
    </row>
    <row r="80" spans="1:3" x14ac:dyDescent="0.25">
      <c r="A80" s="14" t="s">
        <v>1938</v>
      </c>
      <c r="B80" s="15">
        <v>4</v>
      </c>
      <c r="C80" s="16">
        <v>30.96</v>
      </c>
    </row>
    <row r="81" spans="1:3" x14ac:dyDescent="0.25">
      <c r="A81" s="14" t="s">
        <v>2405</v>
      </c>
      <c r="B81" s="15">
        <v>1</v>
      </c>
      <c r="C81" s="16">
        <v>649.99</v>
      </c>
    </row>
    <row r="82" spans="1:3" x14ac:dyDescent="0.25">
      <c r="A82" s="14" t="s">
        <v>2794</v>
      </c>
      <c r="B82" s="15">
        <v>1</v>
      </c>
      <c r="C82" s="16">
        <v>99.99</v>
      </c>
    </row>
    <row r="83" spans="1:3" x14ac:dyDescent="0.25">
      <c r="A83" s="14" t="s">
        <v>2872</v>
      </c>
      <c r="B83" s="15">
        <v>1</v>
      </c>
      <c r="C83" s="16">
        <v>99.99</v>
      </c>
    </row>
    <row r="84" spans="1:3" x14ac:dyDescent="0.25">
      <c r="A84" s="14" t="s">
        <v>2977</v>
      </c>
      <c r="B84" s="15">
        <v>1</v>
      </c>
      <c r="C84" s="16">
        <v>39.99</v>
      </c>
    </row>
    <row r="85" spans="1:3" x14ac:dyDescent="0.25">
      <c r="A85" s="14" t="s">
        <v>164</v>
      </c>
      <c r="B85" s="15">
        <v>1</v>
      </c>
      <c r="C85" s="16">
        <v>34</v>
      </c>
    </row>
    <row r="86" spans="1:3" x14ac:dyDescent="0.25">
      <c r="A86" s="14" t="s">
        <v>124</v>
      </c>
      <c r="B86" s="15">
        <v>1</v>
      </c>
      <c r="C86" s="16">
        <v>20</v>
      </c>
    </row>
    <row r="87" spans="1:3" x14ac:dyDescent="0.25">
      <c r="A87" s="14" t="s">
        <v>179</v>
      </c>
      <c r="B87" s="15">
        <v>1</v>
      </c>
      <c r="C87" s="16">
        <v>26</v>
      </c>
    </row>
    <row r="88" spans="1:3" x14ac:dyDescent="0.25">
      <c r="A88" s="14" t="s">
        <v>1459</v>
      </c>
      <c r="B88" s="15">
        <v>1</v>
      </c>
      <c r="C88" s="16">
        <v>35.07</v>
      </c>
    </row>
    <row r="89" spans="1:3" x14ac:dyDescent="0.25">
      <c r="A89" s="14" t="s">
        <v>2956</v>
      </c>
      <c r="B89" s="15">
        <v>1</v>
      </c>
      <c r="C89" s="16">
        <v>43.52</v>
      </c>
    </row>
    <row r="90" spans="1:3" x14ac:dyDescent="0.25">
      <c r="A90" s="14" t="s">
        <v>396</v>
      </c>
      <c r="B90" s="15">
        <v>68</v>
      </c>
      <c r="C90" s="16">
        <v>3944</v>
      </c>
    </row>
    <row r="91" spans="1:3" x14ac:dyDescent="0.25">
      <c r="A91" s="14" t="s">
        <v>3523</v>
      </c>
      <c r="B91" s="15">
        <v>1</v>
      </c>
      <c r="C91" s="16">
        <v>59.99</v>
      </c>
    </row>
    <row r="92" spans="1:3" x14ac:dyDescent="0.25">
      <c r="A92" s="14" t="s">
        <v>376</v>
      </c>
      <c r="B92" s="15">
        <v>23</v>
      </c>
      <c r="C92" s="16">
        <v>1402.77</v>
      </c>
    </row>
    <row r="93" spans="1:3" x14ac:dyDescent="0.25">
      <c r="A93" s="14" t="s">
        <v>4215</v>
      </c>
      <c r="B93" s="15">
        <v>1</v>
      </c>
      <c r="C93" s="16">
        <v>69.989999999999995</v>
      </c>
    </row>
    <row r="94" spans="1:3" x14ac:dyDescent="0.25">
      <c r="A94" s="14" t="s">
        <v>3648</v>
      </c>
      <c r="B94" s="15">
        <v>1</v>
      </c>
      <c r="C94" s="16">
        <v>199.99</v>
      </c>
    </row>
    <row r="95" spans="1:3" x14ac:dyDescent="0.25">
      <c r="A95" s="14" t="s">
        <v>3581</v>
      </c>
      <c r="B95" s="15">
        <v>1</v>
      </c>
      <c r="C95" s="16">
        <v>99.99</v>
      </c>
    </row>
    <row r="96" spans="1:3" x14ac:dyDescent="0.25">
      <c r="A96" s="14" t="s">
        <v>1118</v>
      </c>
      <c r="B96" s="15">
        <v>2</v>
      </c>
      <c r="C96" s="16">
        <v>339.98</v>
      </c>
    </row>
    <row r="97" spans="1:3" x14ac:dyDescent="0.25">
      <c r="A97" s="14" t="s">
        <v>2531</v>
      </c>
      <c r="B97" s="15">
        <v>1</v>
      </c>
      <c r="C97" s="16">
        <v>189.99</v>
      </c>
    </row>
    <row r="98" spans="1:3" x14ac:dyDescent="0.25">
      <c r="A98" s="14" t="s">
        <v>1328</v>
      </c>
      <c r="B98" s="15">
        <v>1</v>
      </c>
      <c r="C98" s="16">
        <v>129.99</v>
      </c>
    </row>
    <row r="99" spans="1:3" x14ac:dyDescent="0.25">
      <c r="A99" s="14" t="s">
        <v>946</v>
      </c>
      <c r="B99" s="15">
        <v>12</v>
      </c>
      <c r="C99" s="16">
        <v>125.87999999999998</v>
      </c>
    </row>
    <row r="100" spans="1:3" x14ac:dyDescent="0.25">
      <c r="A100" s="14" t="s">
        <v>1601</v>
      </c>
      <c r="B100" s="15">
        <v>1</v>
      </c>
      <c r="C100" s="16">
        <v>22.99</v>
      </c>
    </row>
    <row r="101" spans="1:3" x14ac:dyDescent="0.25">
      <c r="A101" s="14" t="s">
        <v>3127</v>
      </c>
      <c r="B101" s="15">
        <v>1</v>
      </c>
      <c r="C101" s="16">
        <v>19.98</v>
      </c>
    </row>
    <row r="102" spans="1:3" x14ac:dyDescent="0.25">
      <c r="A102" s="14" t="s">
        <v>199</v>
      </c>
      <c r="B102" s="15">
        <v>1</v>
      </c>
      <c r="C102" s="16">
        <v>28</v>
      </c>
    </row>
    <row r="103" spans="1:3" x14ac:dyDescent="0.25">
      <c r="A103" s="14" t="s">
        <v>88</v>
      </c>
      <c r="B103" s="15">
        <v>1</v>
      </c>
      <c r="C103" s="16">
        <v>429</v>
      </c>
    </row>
    <row r="104" spans="1:3" x14ac:dyDescent="0.25">
      <c r="A104" s="14" t="s">
        <v>1711</v>
      </c>
      <c r="B104" s="15">
        <v>2</v>
      </c>
      <c r="C104" s="16">
        <v>32</v>
      </c>
    </row>
    <row r="105" spans="1:3" x14ac:dyDescent="0.25">
      <c r="A105" s="14" t="s">
        <v>1606</v>
      </c>
      <c r="B105" s="15">
        <v>6</v>
      </c>
      <c r="C105" s="16">
        <v>96</v>
      </c>
    </row>
    <row r="106" spans="1:3" x14ac:dyDescent="0.25">
      <c r="A106" s="14" t="s">
        <v>1873</v>
      </c>
      <c r="B106" s="15">
        <v>1</v>
      </c>
      <c r="C106" s="16">
        <v>16</v>
      </c>
    </row>
    <row r="107" spans="1:3" x14ac:dyDescent="0.25">
      <c r="A107" s="14" t="s">
        <v>3550</v>
      </c>
      <c r="B107" s="15">
        <v>1</v>
      </c>
      <c r="C107" s="16">
        <v>30.81</v>
      </c>
    </row>
    <row r="108" spans="1:3" x14ac:dyDescent="0.25">
      <c r="A108" s="14" t="s">
        <v>1319</v>
      </c>
      <c r="B108" s="15">
        <v>1</v>
      </c>
      <c r="C108" s="16">
        <v>159.99</v>
      </c>
    </row>
    <row r="109" spans="1:3" x14ac:dyDescent="0.25">
      <c r="A109" s="14" t="s">
        <v>2078</v>
      </c>
      <c r="B109" s="15">
        <v>1</v>
      </c>
      <c r="C109" s="16">
        <v>189.99</v>
      </c>
    </row>
    <row r="110" spans="1:3" x14ac:dyDescent="0.25">
      <c r="A110" s="14" t="s">
        <v>1979</v>
      </c>
      <c r="B110" s="15">
        <v>1</v>
      </c>
      <c r="C110" s="16">
        <v>37.99</v>
      </c>
    </row>
    <row r="111" spans="1:3" x14ac:dyDescent="0.25">
      <c r="A111" s="14" t="s">
        <v>1638</v>
      </c>
      <c r="B111" s="15">
        <v>11</v>
      </c>
      <c r="C111" s="16">
        <v>417.89000000000004</v>
      </c>
    </row>
    <row r="112" spans="1:3" x14ac:dyDescent="0.25">
      <c r="A112" s="14" t="s">
        <v>1667</v>
      </c>
      <c r="B112" s="15">
        <v>6</v>
      </c>
      <c r="C112" s="16">
        <v>143.94</v>
      </c>
    </row>
    <row r="113" spans="1:3" x14ac:dyDescent="0.25">
      <c r="A113" s="14" t="s">
        <v>352</v>
      </c>
      <c r="B113" s="15">
        <v>44</v>
      </c>
      <c r="C113" s="16">
        <v>1319.5600000000002</v>
      </c>
    </row>
    <row r="114" spans="1:3" x14ac:dyDescent="0.25">
      <c r="A114" s="14" t="s">
        <v>497</v>
      </c>
      <c r="B114" s="15">
        <v>24</v>
      </c>
      <c r="C114" s="16">
        <v>623.7600000000001</v>
      </c>
    </row>
    <row r="115" spans="1:3" x14ac:dyDescent="0.25">
      <c r="A115" s="14" t="s">
        <v>2354</v>
      </c>
      <c r="B115" s="15">
        <v>1</v>
      </c>
      <c r="C115" s="16">
        <v>199.99</v>
      </c>
    </row>
    <row r="116" spans="1:3" x14ac:dyDescent="0.25">
      <c r="A116" s="14" t="s">
        <v>1198</v>
      </c>
      <c r="B116" s="15">
        <v>1</v>
      </c>
      <c r="C116" s="16">
        <v>69.989999999999995</v>
      </c>
    </row>
    <row r="117" spans="1:3" x14ac:dyDescent="0.25">
      <c r="A117" s="14" t="s">
        <v>2267</v>
      </c>
      <c r="B117" s="15">
        <v>1</v>
      </c>
      <c r="C117" s="16">
        <v>99.99</v>
      </c>
    </row>
    <row r="118" spans="1:3" x14ac:dyDescent="0.25">
      <c r="A118" s="14" t="s">
        <v>1406</v>
      </c>
      <c r="B118" s="15">
        <v>1</v>
      </c>
      <c r="C118" s="16">
        <v>119.99</v>
      </c>
    </row>
    <row r="119" spans="1:3" x14ac:dyDescent="0.25">
      <c r="A119" s="14" t="s">
        <v>3219</v>
      </c>
      <c r="B119" s="15">
        <v>1</v>
      </c>
      <c r="C119" s="16">
        <v>39.880000000000003</v>
      </c>
    </row>
    <row r="120" spans="1:3" x14ac:dyDescent="0.25">
      <c r="A120" s="14" t="s">
        <v>2115</v>
      </c>
      <c r="B120" s="15">
        <v>1</v>
      </c>
      <c r="C120" s="16">
        <v>256</v>
      </c>
    </row>
    <row r="121" spans="1:3" x14ac:dyDescent="0.25">
      <c r="A121" s="14" t="s">
        <v>2069</v>
      </c>
      <c r="B121" s="15">
        <v>2</v>
      </c>
      <c r="C121" s="16">
        <v>279.98</v>
      </c>
    </row>
    <row r="122" spans="1:3" x14ac:dyDescent="0.25">
      <c r="A122" s="14" t="s">
        <v>2329</v>
      </c>
      <c r="B122" s="15">
        <v>1</v>
      </c>
      <c r="C122" s="16">
        <v>99.99</v>
      </c>
    </row>
    <row r="123" spans="1:3" x14ac:dyDescent="0.25">
      <c r="A123" s="14" t="s">
        <v>1716</v>
      </c>
      <c r="B123" s="15">
        <v>1</v>
      </c>
      <c r="C123" s="16">
        <v>9.99</v>
      </c>
    </row>
    <row r="124" spans="1:3" x14ac:dyDescent="0.25">
      <c r="A124" s="14" t="s">
        <v>2194</v>
      </c>
      <c r="B124" s="15">
        <v>1</v>
      </c>
      <c r="C124" s="16">
        <v>109</v>
      </c>
    </row>
    <row r="125" spans="1:3" x14ac:dyDescent="0.25">
      <c r="A125" s="14" t="s">
        <v>1803</v>
      </c>
      <c r="B125" s="15">
        <v>2</v>
      </c>
      <c r="C125" s="16">
        <v>43.98</v>
      </c>
    </row>
    <row r="126" spans="1:3" x14ac:dyDescent="0.25">
      <c r="A126" s="14" t="s">
        <v>1486</v>
      </c>
      <c r="B126" s="15">
        <v>1</v>
      </c>
      <c r="C126" s="16">
        <v>22</v>
      </c>
    </row>
    <row r="127" spans="1:3" x14ac:dyDescent="0.25">
      <c r="A127" s="14" t="s">
        <v>1495</v>
      </c>
      <c r="B127" s="15">
        <v>1</v>
      </c>
      <c r="C127" s="16">
        <v>22</v>
      </c>
    </row>
    <row r="128" spans="1:3" x14ac:dyDescent="0.25">
      <c r="A128" s="14" t="s">
        <v>1491</v>
      </c>
      <c r="B128" s="15">
        <v>1</v>
      </c>
      <c r="C128" s="16">
        <v>34</v>
      </c>
    </row>
    <row r="129" spans="1:3" x14ac:dyDescent="0.25">
      <c r="A129" s="14" t="s">
        <v>263</v>
      </c>
      <c r="B129" s="15">
        <v>2</v>
      </c>
      <c r="C129" s="16">
        <v>11.38</v>
      </c>
    </row>
    <row r="130" spans="1:3" x14ac:dyDescent="0.25">
      <c r="A130" s="14" t="s">
        <v>4177</v>
      </c>
      <c r="B130" s="15">
        <v>1</v>
      </c>
      <c r="C130" s="16">
        <v>17</v>
      </c>
    </row>
    <row r="131" spans="1:3" x14ac:dyDescent="0.25">
      <c r="A131" s="14" t="s">
        <v>704</v>
      </c>
      <c r="B131" s="15">
        <v>2</v>
      </c>
      <c r="C131" s="16">
        <v>17.36</v>
      </c>
    </row>
    <row r="132" spans="1:3" x14ac:dyDescent="0.25">
      <c r="A132" s="14" t="s">
        <v>2901</v>
      </c>
      <c r="B132" s="15">
        <v>1</v>
      </c>
      <c r="C132" s="16">
        <v>59.99</v>
      </c>
    </row>
    <row r="133" spans="1:3" x14ac:dyDescent="0.25">
      <c r="A133" s="14" t="s">
        <v>3978</v>
      </c>
      <c r="B133" s="15">
        <v>1</v>
      </c>
      <c r="C133" s="16">
        <v>12.99</v>
      </c>
    </row>
    <row r="134" spans="1:3" x14ac:dyDescent="0.25">
      <c r="A134" s="14" t="s">
        <v>2573</v>
      </c>
      <c r="B134" s="15">
        <v>1</v>
      </c>
      <c r="C134" s="16">
        <v>79.989999999999995</v>
      </c>
    </row>
    <row r="135" spans="1:3" x14ac:dyDescent="0.25">
      <c r="A135" s="14" t="s">
        <v>2585</v>
      </c>
      <c r="B135" s="15">
        <v>3</v>
      </c>
      <c r="C135" s="16">
        <v>92.97</v>
      </c>
    </row>
    <row r="136" spans="1:3" x14ac:dyDescent="0.25">
      <c r="A136" s="14" t="s">
        <v>3415</v>
      </c>
      <c r="B136" s="15">
        <v>1</v>
      </c>
      <c r="C136" s="16">
        <v>79.989999999999995</v>
      </c>
    </row>
    <row r="137" spans="1:3" x14ac:dyDescent="0.25">
      <c r="A137" s="14" t="s">
        <v>2672</v>
      </c>
      <c r="B137" s="15">
        <v>2</v>
      </c>
      <c r="C137" s="16">
        <v>995</v>
      </c>
    </row>
    <row r="138" spans="1:3" x14ac:dyDescent="0.25">
      <c r="A138" s="14" t="s">
        <v>3081</v>
      </c>
      <c r="B138" s="15">
        <v>1</v>
      </c>
      <c r="C138" s="16">
        <v>44.99</v>
      </c>
    </row>
    <row r="139" spans="1:3" x14ac:dyDescent="0.25">
      <c r="A139" s="14" t="s">
        <v>2772</v>
      </c>
      <c r="B139" s="15">
        <v>1</v>
      </c>
      <c r="C139" s="16">
        <v>44.99</v>
      </c>
    </row>
    <row r="140" spans="1:3" x14ac:dyDescent="0.25">
      <c r="A140" s="14" t="s">
        <v>1391</v>
      </c>
      <c r="B140" s="15">
        <v>1</v>
      </c>
      <c r="C140" s="16">
        <v>49.99</v>
      </c>
    </row>
    <row r="141" spans="1:3" x14ac:dyDescent="0.25">
      <c r="A141" s="14" t="s">
        <v>3531</v>
      </c>
      <c r="B141" s="15">
        <v>1</v>
      </c>
      <c r="C141" s="16">
        <v>79.989999999999995</v>
      </c>
    </row>
    <row r="142" spans="1:3" x14ac:dyDescent="0.25">
      <c r="A142" s="14" t="s">
        <v>2519</v>
      </c>
      <c r="B142" s="15">
        <v>1</v>
      </c>
      <c r="C142" s="16">
        <v>79.989999999999995</v>
      </c>
    </row>
    <row r="143" spans="1:3" x14ac:dyDescent="0.25">
      <c r="A143" s="14" t="s">
        <v>2165</v>
      </c>
      <c r="B143" s="15">
        <v>1</v>
      </c>
      <c r="C143" s="16">
        <v>798</v>
      </c>
    </row>
    <row r="144" spans="1:3" x14ac:dyDescent="0.25">
      <c r="A144" s="14" t="s">
        <v>4203</v>
      </c>
      <c r="B144" s="15">
        <v>1</v>
      </c>
      <c r="C144" s="16">
        <v>39.93</v>
      </c>
    </row>
    <row r="145" spans="1:3" x14ac:dyDescent="0.25">
      <c r="A145" s="14" t="s">
        <v>3381</v>
      </c>
      <c r="B145" s="15">
        <v>1</v>
      </c>
      <c r="C145" s="16">
        <v>119.95</v>
      </c>
    </row>
    <row r="146" spans="1:3" x14ac:dyDescent="0.25">
      <c r="A146" s="14" t="s">
        <v>3406</v>
      </c>
      <c r="B146" s="15">
        <v>1</v>
      </c>
      <c r="C146" s="16">
        <v>249.99</v>
      </c>
    </row>
    <row r="147" spans="1:3" x14ac:dyDescent="0.25">
      <c r="A147" s="14" t="s">
        <v>2153</v>
      </c>
      <c r="B147" s="15">
        <v>1</v>
      </c>
      <c r="C147" s="16">
        <v>692.55</v>
      </c>
    </row>
    <row r="148" spans="1:3" x14ac:dyDescent="0.25">
      <c r="A148" s="14" t="s">
        <v>3228</v>
      </c>
      <c r="B148" s="15">
        <v>3</v>
      </c>
      <c r="C148" s="16">
        <v>66</v>
      </c>
    </row>
    <row r="149" spans="1:3" x14ac:dyDescent="0.25">
      <c r="A149" s="14" t="s">
        <v>4191</v>
      </c>
      <c r="B149" s="15">
        <v>3</v>
      </c>
      <c r="C149" s="16">
        <v>29.97</v>
      </c>
    </row>
    <row r="150" spans="1:3" x14ac:dyDescent="0.25">
      <c r="A150" s="14" t="s">
        <v>145</v>
      </c>
      <c r="B150" s="15">
        <v>1</v>
      </c>
      <c r="C150" s="16">
        <v>39.99</v>
      </c>
    </row>
    <row r="151" spans="1:3" x14ac:dyDescent="0.25">
      <c r="A151" s="14" t="s">
        <v>2161</v>
      </c>
      <c r="B151" s="15">
        <v>1</v>
      </c>
      <c r="C151" s="16">
        <v>513</v>
      </c>
    </row>
    <row r="152" spans="1:3" x14ac:dyDescent="0.25">
      <c r="A152" s="14" t="s">
        <v>3769</v>
      </c>
      <c r="B152" s="15">
        <v>13</v>
      </c>
      <c r="C152" s="16">
        <v>597.87</v>
      </c>
    </row>
    <row r="153" spans="1:3" x14ac:dyDescent="0.25">
      <c r="A153" s="14" t="s">
        <v>2918</v>
      </c>
      <c r="B153" s="15">
        <v>1</v>
      </c>
      <c r="C153" s="16">
        <v>36</v>
      </c>
    </row>
    <row r="154" spans="1:3" x14ac:dyDescent="0.25">
      <c r="A154" s="14" t="s">
        <v>1944</v>
      </c>
      <c r="B154" s="15">
        <v>1</v>
      </c>
      <c r="C154" s="16">
        <v>27.99</v>
      </c>
    </row>
    <row r="155" spans="1:3" x14ac:dyDescent="0.25">
      <c r="A155" s="14" t="s">
        <v>3610</v>
      </c>
      <c r="B155" s="15">
        <v>1</v>
      </c>
      <c r="C155" s="16">
        <v>99.99</v>
      </c>
    </row>
    <row r="156" spans="1:3" x14ac:dyDescent="0.25">
      <c r="A156" s="14" t="s">
        <v>3367</v>
      </c>
      <c r="B156" s="15">
        <v>1</v>
      </c>
      <c r="C156" s="16">
        <v>79.989999999999995</v>
      </c>
    </row>
    <row r="157" spans="1:3" x14ac:dyDescent="0.25">
      <c r="A157" s="14" t="s">
        <v>1314</v>
      </c>
      <c r="B157" s="15">
        <v>1</v>
      </c>
      <c r="C157" s="16">
        <v>49.99</v>
      </c>
    </row>
    <row r="158" spans="1:3" x14ac:dyDescent="0.25">
      <c r="A158" s="14" t="s">
        <v>3048</v>
      </c>
      <c r="B158" s="15">
        <v>2</v>
      </c>
      <c r="C158" s="16">
        <v>99.98</v>
      </c>
    </row>
    <row r="159" spans="1:3" x14ac:dyDescent="0.25">
      <c r="A159" s="14" t="s">
        <v>3377</v>
      </c>
      <c r="B159" s="15">
        <v>2</v>
      </c>
      <c r="C159" s="16">
        <v>119.98</v>
      </c>
    </row>
    <row r="160" spans="1:3" x14ac:dyDescent="0.25">
      <c r="A160" s="14" t="s">
        <v>58</v>
      </c>
      <c r="B160" s="15">
        <v>1</v>
      </c>
      <c r="C160" s="16">
        <v>258.77999999999997</v>
      </c>
    </row>
    <row r="161" spans="1:3" x14ac:dyDescent="0.25">
      <c r="A161" s="14" t="s">
        <v>2333</v>
      </c>
      <c r="B161" s="15">
        <v>1</v>
      </c>
      <c r="C161" s="16">
        <v>554.99</v>
      </c>
    </row>
    <row r="162" spans="1:3" x14ac:dyDescent="0.25">
      <c r="A162" s="14" t="s">
        <v>2322</v>
      </c>
      <c r="B162" s="15">
        <v>1</v>
      </c>
      <c r="C162" s="16">
        <v>129.99</v>
      </c>
    </row>
    <row r="163" spans="1:3" x14ac:dyDescent="0.25">
      <c r="A163" s="14" t="s">
        <v>1224</v>
      </c>
      <c r="B163" s="15">
        <v>1</v>
      </c>
      <c r="C163" s="16">
        <v>129.99</v>
      </c>
    </row>
    <row r="164" spans="1:3" x14ac:dyDescent="0.25">
      <c r="A164" s="14" t="s">
        <v>1570</v>
      </c>
      <c r="B164" s="15">
        <v>1</v>
      </c>
      <c r="C164" s="16">
        <v>28.99</v>
      </c>
    </row>
    <row r="165" spans="1:3" x14ac:dyDescent="0.25">
      <c r="A165" s="14" t="s">
        <v>2009</v>
      </c>
      <c r="B165" s="15">
        <v>1</v>
      </c>
      <c r="C165" s="16">
        <v>24.99</v>
      </c>
    </row>
    <row r="166" spans="1:3" x14ac:dyDescent="0.25">
      <c r="A166" s="14" t="s">
        <v>3165</v>
      </c>
      <c r="B166" s="15">
        <v>1</v>
      </c>
      <c r="C166" s="16">
        <v>49.99</v>
      </c>
    </row>
    <row r="167" spans="1:3" x14ac:dyDescent="0.25">
      <c r="A167" s="14" t="s">
        <v>1401</v>
      </c>
      <c r="B167" s="15">
        <v>1</v>
      </c>
      <c r="C167" s="16">
        <v>149.99</v>
      </c>
    </row>
    <row r="168" spans="1:3" x14ac:dyDescent="0.25">
      <c r="A168" s="14" t="s">
        <v>1034</v>
      </c>
      <c r="B168" s="15">
        <v>1</v>
      </c>
      <c r="C168" s="16">
        <v>92.99</v>
      </c>
    </row>
    <row r="169" spans="1:3" x14ac:dyDescent="0.25">
      <c r="A169" s="14" t="s">
        <v>1834</v>
      </c>
      <c r="B169" s="15">
        <v>4</v>
      </c>
      <c r="C169" s="16">
        <v>55.96</v>
      </c>
    </row>
    <row r="170" spans="1:3" x14ac:dyDescent="0.25">
      <c r="A170" s="14" t="s">
        <v>1809</v>
      </c>
      <c r="B170" s="15">
        <v>3</v>
      </c>
      <c r="C170" s="16">
        <v>149.97</v>
      </c>
    </row>
    <row r="171" spans="1:3" x14ac:dyDescent="0.25">
      <c r="A171" s="14" t="s">
        <v>3604</v>
      </c>
      <c r="B171" s="15">
        <v>1</v>
      </c>
      <c r="C171" s="16">
        <v>19.91</v>
      </c>
    </row>
    <row r="172" spans="1:3" x14ac:dyDescent="0.25">
      <c r="A172" s="14" t="s">
        <v>1975</v>
      </c>
      <c r="B172" s="15">
        <v>1</v>
      </c>
      <c r="C172" s="16">
        <v>2.89</v>
      </c>
    </row>
    <row r="173" spans="1:3" x14ac:dyDescent="0.25">
      <c r="A173" s="14" t="s">
        <v>3036</v>
      </c>
      <c r="B173" s="15">
        <v>2</v>
      </c>
      <c r="C173" s="16">
        <v>37.979999999999997</v>
      </c>
    </row>
    <row r="174" spans="1:3" x14ac:dyDescent="0.25">
      <c r="A174" s="14" t="s">
        <v>982</v>
      </c>
      <c r="B174" s="15">
        <v>11</v>
      </c>
      <c r="C174" s="16">
        <v>258.60999999999996</v>
      </c>
    </row>
    <row r="175" spans="1:3" x14ac:dyDescent="0.25">
      <c r="A175" s="14" t="s">
        <v>3711</v>
      </c>
      <c r="B175" s="15">
        <v>3</v>
      </c>
      <c r="C175" s="16">
        <v>28.410000000000004</v>
      </c>
    </row>
    <row r="176" spans="1:3" x14ac:dyDescent="0.25">
      <c r="A176" s="14" t="s">
        <v>2013</v>
      </c>
      <c r="B176" s="15">
        <v>3</v>
      </c>
      <c r="C176" s="16">
        <v>68.97</v>
      </c>
    </row>
    <row r="177" spans="1:3" x14ac:dyDescent="0.25">
      <c r="A177" s="14" t="s">
        <v>3954</v>
      </c>
      <c r="B177" s="15">
        <v>1</v>
      </c>
      <c r="C177" s="16">
        <v>29.99</v>
      </c>
    </row>
    <row r="178" spans="1:3" x14ac:dyDescent="0.25">
      <c r="A178" s="14" t="s">
        <v>3567</v>
      </c>
      <c r="B178" s="15">
        <v>1</v>
      </c>
      <c r="C178" s="16">
        <v>89.99</v>
      </c>
    </row>
    <row r="179" spans="1:3" x14ac:dyDescent="0.25">
      <c r="A179" s="14" t="s">
        <v>3152</v>
      </c>
      <c r="B179" s="15">
        <v>1</v>
      </c>
      <c r="C179" s="16">
        <v>31.99</v>
      </c>
    </row>
    <row r="180" spans="1:3" x14ac:dyDescent="0.25">
      <c r="A180" s="14" t="s">
        <v>1170</v>
      </c>
      <c r="B180" s="15">
        <v>1</v>
      </c>
      <c r="C180" s="16">
        <v>49.99</v>
      </c>
    </row>
    <row r="181" spans="1:3" x14ac:dyDescent="0.25">
      <c r="A181" s="14" t="s">
        <v>3904</v>
      </c>
      <c r="B181" s="15">
        <v>1</v>
      </c>
      <c r="C181" s="16">
        <v>16</v>
      </c>
    </row>
    <row r="182" spans="1:3" x14ac:dyDescent="0.25">
      <c r="A182" s="14" t="s">
        <v>3450</v>
      </c>
      <c r="B182" s="15">
        <v>1</v>
      </c>
      <c r="C182" s="16">
        <v>12.73</v>
      </c>
    </row>
    <row r="183" spans="1:3" x14ac:dyDescent="0.25">
      <c r="A183" s="14" t="s">
        <v>3355</v>
      </c>
      <c r="B183" s="15">
        <v>1</v>
      </c>
      <c r="C183" s="16">
        <v>61</v>
      </c>
    </row>
    <row r="184" spans="1:3" x14ac:dyDescent="0.25">
      <c r="A184" s="14" t="s">
        <v>3660</v>
      </c>
      <c r="B184" s="15">
        <v>1</v>
      </c>
      <c r="C184" s="16">
        <v>124.99</v>
      </c>
    </row>
    <row r="185" spans="1:3" x14ac:dyDescent="0.25">
      <c r="A185" s="14" t="s">
        <v>1228</v>
      </c>
      <c r="B185" s="15">
        <v>1</v>
      </c>
      <c r="C185" s="16">
        <v>399.99</v>
      </c>
    </row>
    <row r="186" spans="1:3" x14ac:dyDescent="0.25">
      <c r="A186" s="14" t="s">
        <v>3715</v>
      </c>
      <c r="B186" s="15">
        <v>1</v>
      </c>
      <c r="C186" s="16">
        <v>39.979999999999997</v>
      </c>
    </row>
    <row r="187" spans="1:3" x14ac:dyDescent="0.25">
      <c r="A187" s="14" t="s">
        <v>2386</v>
      </c>
      <c r="B187" s="15">
        <v>2</v>
      </c>
      <c r="C187" s="16">
        <v>159.97999999999999</v>
      </c>
    </row>
    <row r="188" spans="1:3" x14ac:dyDescent="0.25">
      <c r="A188" s="14" t="s">
        <v>2187</v>
      </c>
      <c r="B188" s="15">
        <v>1</v>
      </c>
      <c r="C188" s="16">
        <v>255.99</v>
      </c>
    </row>
    <row r="189" spans="1:3" x14ac:dyDescent="0.25">
      <c r="A189" s="14" t="s">
        <v>4234</v>
      </c>
      <c r="B189" s="15">
        <v>1</v>
      </c>
      <c r="C189" s="16">
        <v>39.99</v>
      </c>
    </row>
    <row r="190" spans="1:3" x14ac:dyDescent="0.25">
      <c r="A190" s="14" t="s">
        <v>3822</v>
      </c>
      <c r="B190" s="15">
        <v>5</v>
      </c>
      <c r="C190" s="16">
        <v>49.900000000000006</v>
      </c>
    </row>
    <row r="191" spans="1:3" x14ac:dyDescent="0.25">
      <c r="A191" s="14" t="s">
        <v>4253</v>
      </c>
      <c r="B191" s="15">
        <v>1</v>
      </c>
      <c r="C191" s="16">
        <v>299.99</v>
      </c>
    </row>
    <row r="192" spans="1:3" x14ac:dyDescent="0.25">
      <c r="A192" s="14" t="s">
        <v>258</v>
      </c>
      <c r="B192" s="15">
        <v>1</v>
      </c>
      <c r="C192" s="16">
        <v>14.99</v>
      </c>
    </row>
    <row r="193" spans="1:3" x14ac:dyDescent="0.25">
      <c r="A193" s="14" t="s">
        <v>3062</v>
      </c>
      <c r="B193" s="15">
        <v>1</v>
      </c>
      <c r="C193" s="16">
        <v>199</v>
      </c>
    </row>
    <row r="194" spans="1:3" x14ac:dyDescent="0.25">
      <c r="A194" s="14" t="s">
        <v>2862</v>
      </c>
      <c r="B194" s="15">
        <v>1</v>
      </c>
      <c r="C194" s="16">
        <v>59.99</v>
      </c>
    </row>
    <row r="195" spans="1:3" x14ac:dyDescent="0.25">
      <c r="A195" s="14" t="s">
        <v>3782</v>
      </c>
      <c r="B195" s="15">
        <v>1</v>
      </c>
      <c r="C195" s="16">
        <v>23.99</v>
      </c>
    </row>
    <row r="196" spans="1:3" x14ac:dyDescent="0.25">
      <c r="A196" s="14" t="s">
        <v>2837</v>
      </c>
      <c r="B196" s="15">
        <v>1</v>
      </c>
      <c r="C196" s="16">
        <v>39.99</v>
      </c>
    </row>
    <row r="197" spans="1:3" x14ac:dyDescent="0.25">
      <c r="A197" s="14" t="s">
        <v>2751</v>
      </c>
      <c r="B197" s="15">
        <v>1</v>
      </c>
      <c r="C197" s="16">
        <v>29.99</v>
      </c>
    </row>
    <row r="198" spans="1:3" x14ac:dyDescent="0.25">
      <c r="A198" s="14" t="s">
        <v>2762</v>
      </c>
      <c r="B198" s="15">
        <v>1</v>
      </c>
      <c r="C198" s="16">
        <v>9.99</v>
      </c>
    </row>
    <row r="199" spans="1:3" x14ac:dyDescent="0.25">
      <c r="A199" s="14" t="s">
        <v>1006</v>
      </c>
      <c r="B199" s="15">
        <v>2</v>
      </c>
      <c r="C199" s="16">
        <v>139.97999999999999</v>
      </c>
    </row>
    <row r="200" spans="1:3" x14ac:dyDescent="0.25">
      <c r="A200" s="14" t="s">
        <v>1011</v>
      </c>
      <c r="B200" s="15">
        <v>2</v>
      </c>
      <c r="C200" s="16">
        <v>139.97999999999999</v>
      </c>
    </row>
    <row r="201" spans="1:3" x14ac:dyDescent="0.25">
      <c r="A201" s="14" t="s">
        <v>2146</v>
      </c>
      <c r="B201" s="15">
        <v>1</v>
      </c>
      <c r="C201" s="16">
        <v>519</v>
      </c>
    </row>
    <row r="202" spans="1:3" x14ac:dyDescent="0.25">
      <c r="A202" s="14" t="s">
        <v>2697</v>
      </c>
      <c r="B202" s="15">
        <v>1</v>
      </c>
      <c r="C202" s="16">
        <v>300</v>
      </c>
    </row>
    <row r="203" spans="1:3" x14ac:dyDescent="0.25">
      <c r="A203" s="14" t="s">
        <v>1084</v>
      </c>
      <c r="B203" s="15">
        <v>1</v>
      </c>
      <c r="C203" s="16">
        <v>229</v>
      </c>
    </row>
    <row r="204" spans="1:3" x14ac:dyDescent="0.25">
      <c r="A204" s="14" t="s">
        <v>1069</v>
      </c>
      <c r="B204" s="15">
        <v>1</v>
      </c>
      <c r="C204" s="16">
        <v>329.99</v>
      </c>
    </row>
    <row r="205" spans="1:3" x14ac:dyDescent="0.25">
      <c r="A205" s="14" t="s">
        <v>1916</v>
      </c>
      <c r="B205" s="15">
        <v>5</v>
      </c>
      <c r="C205" s="16">
        <v>64.900000000000006</v>
      </c>
    </row>
    <row r="206" spans="1:3" x14ac:dyDescent="0.25">
      <c r="A206" s="14" t="s">
        <v>935</v>
      </c>
      <c r="B206" s="15">
        <v>8</v>
      </c>
      <c r="C206" s="16">
        <v>87.919999999999987</v>
      </c>
    </row>
    <row r="207" spans="1:3" x14ac:dyDescent="0.25">
      <c r="A207" s="14" t="s">
        <v>2294</v>
      </c>
      <c r="B207" s="15">
        <v>3</v>
      </c>
      <c r="C207" s="16">
        <v>899.97</v>
      </c>
    </row>
    <row r="208" spans="1:3" x14ac:dyDescent="0.25">
      <c r="A208" s="14" t="s">
        <v>3787</v>
      </c>
      <c r="B208" s="15">
        <v>1</v>
      </c>
      <c r="C208" s="16">
        <v>29</v>
      </c>
    </row>
    <row r="209" spans="1:3" x14ac:dyDescent="0.25">
      <c r="A209" s="14" t="s">
        <v>3860</v>
      </c>
      <c r="B209" s="15">
        <v>1</v>
      </c>
      <c r="C209" s="16">
        <v>8.98</v>
      </c>
    </row>
    <row r="210" spans="1:3" x14ac:dyDescent="0.25">
      <c r="A210" s="14" t="s">
        <v>4033</v>
      </c>
      <c r="B210" s="15">
        <v>1</v>
      </c>
      <c r="C210" s="16">
        <v>8.99</v>
      </c>
    </row>
    <row r="211" spans="1:3" x14ac:dyDescent="0.25">
      <c r="A211" s="14" t="s">
        <v>4066</v>
      </c>
      <c r="B211" s="15">
        <v>6</v>
      </c>
      <c r="C211" s="16">
        <v>239.94000000000003</v>
      </c>
    </row>
    <row r="212" spans="1:3" x14ac:dyDescent="0.25">
      <c r="A212" s="14" t="s">
        <v>3802</v>
      </c>
      <c r="B212" s="15">
        <v>6</v>
      </c>
      <c r="C212" s="16">
        <v>171.3</v>
      </c>
    </row>
    <row r="213" spans="1:3" x14ac:dyDescent="0.25">
      <c r="A213" s="14" t="s">
        <v>3402</v>
      </c>
      <c r="B213" s="15">
        <v>1</v>
      </c>
      <c r="C213" s="16">
        <v>149.99</v>
      </c>
    </row>
    <row r="214" spans="1:3" x14ac:dyDescent="0.25">
      <c r="A214" s="14" t="s">
        <v>1051</v>
      </c>
      <c r="B214" s="15">
        <v>1</v>
      </c>
      <c r="C214" s="16">
        <v>299.99</v>
      </c>
    </row>
    <row r="215" spans="1:3" x14ac:dyDescent="0.25">
      <c r="A215" s="14" t="s">
        <v>3155</v>
      </c>
      <c r="B215" s="15">
        <v>1</v>
      </c>
      <c r="C215" s="16">
        <v>89.99</v>
      </c>
    </row>
    <row r="216" spans="1:3" x14ac:dyDescent="0.25">
      <c r="A216" s="14" t="s">
        <v>4174</v>
      </c>
      <c r="B216" s="15">
        <v>1</v>
      </c>
      <c r="C216" s="16">
        <v>9.99</v>
      </c>
    </row>
    <row r="217" spans="1:3" x14ac:dyDescent="0.25">
      <c r="A217" s="14" t="s">
        <v>3899</v>
      </c>
      <c r="B217" s="15">
        <v>1</v>
      </c>
      <c r="C217" s="16">
        <v>8.1999999999999993</v>
      </c>
    </row>
    <row r="218" spans="1:3" x14ac:dyDescent="0.25">
      <c r="A218" s="14" t="s">
        <v>4052</v>
      </c>
      <c r="B218" s="15">
        <v>4</v>
      </c>
      <c r="C218" s="16">
        <v>95.12</v>
      </c>
    </row>
    <row r="219" spans="1:3" x14ac:dyDescent="0.25">
      <c r="A219" s="14" t="s">
        <v>4180</v>
      </c>
      <c r="B219" s="15">
        <v>1</v>
      </c>
      <c r="C219" s="16">
        <v>14.49</v>
      </c>
    </row>
    <row r="220" spans="1:3" x14ac:dyDescent="0.25">
      <c r="A220" s="14" t="s">
        <v>1079</v>
      </c>
      <c r="B220" s="15">
        <v>1</v>
      </c>
      <c r="C220" s="16">
        <v>267.99</v>
      </c>
    </row>
    <row r="221" spans="1:3" x14ac:dyDescent="0.25">
      <c r="A221" s="14" t="s">
        <v>1179</v>
      </c>
      <c r="B221" s="15">
        <v>1</v>
      </c>
      <c r="C221" s="16">
        <v>79.989999999999995</v>
      </c>
    </row>
    <row r="222" spans="1:3" x14ac:dyDescent="0.25">
      <c r="A222" s="14" t="s">
        <v>2522</v>
      </c>
      <c r="B222" s="15">
        <v>1</v>
      </c>
      <c r="C222" s="16">
        <v>22.99</v>
      </c>
    </row>
    <row r="223" spans="1:3" x14ac:dyDescent="0.25">
      <c r="A223" s="14" t="s">
        <v>716</v>
      </c>
      <c r="B223" s="15">
        <v>2</v>
      </c>
      <c r="C223" s="16">
        <v>39.979999999999997</v>
      </c>
    </row>
    <row r="224" spans="1:3" x14ac:dyDescent="0.25">
      <c r="A224" s="14" t="s">
        <v>652</v>
      </c>
      <c r="B224" s="15">
        <v>1</v>
      </c>
      <c r="C224" s="16">
        <v>34.950000000000003</v>
      </c>
    </row>
    <row r="225" spans="1:3" x14ac:dyDescent="0.25">
      <c r="A225" s="14" t="s">
        <v>3143</v>
      </c>
      <c r="B225" s="15">
        <v>1</v>
      </c>
      <c r="C225" s="16">
        <v>299.99</v>
      </c>
    </row>
    <row r="226" spans="1:3" x14ac:dyDescent="0.25">
      <c r="A226" s="14" t="s">
        <v>2250</v>
      </c>
      <c r="B226" s="15">
        <v>1</v>
      </c>
      <c r="C226" s="16">
        <v>119</v>
      </c>
    </row>
    <row r="227" spans="1:3" x14ac:dyDescent="0.25">
      <c r="A227" s="14" t="s">
        <v>3370</v>
      </c>
      <c r="B227" s="15">
        <v>1</v>
      </c>
      <c r="C227" s="16">
        <v>59.99</v>
      </c>
    </row>
    <row r="228" spans="1:3" x14ac:dyDescent="0.25">
      <c r="A228" s="14" t="s">
        <v>4257</v>
      </c>
      <c r="B228" s="15">
        <v>1</v>
      </c>
      <c r="C228" s="16">
        <v>359</v>
      </c>
    </row>
    <row r="229" spans="1:3" x14ac:dyDescent="0.25">
      <c r="A229" s="14" t="s">
        <v>1661</v>
      </c>
      <c r="B229" s="15">
        <v>5</v>
      </c>
      <c r="C229" s="16">
        <v>100</v>
      </c>
    </row>
    <row r="230" spans="1:3" x14ac:dyDescent="0.25">
      <c r="A230" s="14" t="s">
        <v>1744</v>
      </c>
      <c r="B230" s="15">
        <v>2</v>
      </c>
      <c r="C230" s="16">
        <v>14.98</v>
      </c>
    </row>
    <row r="231" spans="1:3" x14ac:dyDescent="0.25">
      <c r="A231" s="14" t="s">
        <v>3472</v>
      </c>
      <c r="B231" s="15">
        <v>1</v>
      </c>
      <c r="C231" s="16">
        <v>68.989999999999995</v>
      </c>
    </row>
    <row r="232" spans="1:3" x14ac:dyDescent="0.25">
      <c r="A232" s="14" t="s">
        <v>1259</v>
      </c>
      <c r="B232" s="15">
        <v>1</v>
      </c>
      <c r="C232" s="16">
        <v>559</v>
      </c>
    </row>
    <row r="233" spans="1:3" x14ac:dyDescent="0.25">
      <c r="A233" s="14" t="s">
        <v>1432</v>
      </c>
      <c r="B233" s="15">
        <v>1</v>
      </c>
      <c r="C233" s="16">
        <v>219</v>
      </c>
    </row>
    <row r="234" spans="1:3" x14ac:dyDescent="0.25">
      <c r="A234" s="14" t="s">
        <v>2559</v>
      </c>
      <c r="B234" s="15">
        <v>1</v>
      </c>
      <c r="C234" s="16">
        <v>49.99</v>
      </c>
    </row>
    <row r="235" spans="1:3" x14ac:dyDescent="0.25">
      <c r="A235" s="14" t="s">
        <v>3481</v>
      </c>
      <c r="B235" s="15">
        <v>1</v>
      </c>
      <c r="C235" s="16">
        <v>74.989999999999995</v>
      </c>
    </row>
    <row r="236" spans="1:3" x14ac:dyDescent="0.25">
      <c r="A236" s="14" t="s">
        <v>2480</v>
      </c>
      <c r="B236" s="15">
        <v>1</v>
      </c>
      <c r="C236" s="16">
        <v>44</v>
      </c>
    </row>
    <row r="237" spans="1:3" x14ac:dyDescent="0.25">
      <c r="A237" s="14" t="s">
        <v>3214</v>
      </c>
      <c r="B237" s="15">
        <v>9</v>
      </c>
      <c r="C237" s="16">
        <v>78.03</v>
      </c>
    </row>
    <row r="238" spans="1:3" x14ac:dyDescent="0.25">
      <c r="A238" s="14" t="s">
        <v>3982</v>
      </c>
      <c r="B238" s="15">
        <v>3</v>
      </c>
      <c r="C238" s="16">
        <v>23.97</v>
      </c>
    </row>
    <row r="239" spans="1:3" x14ac:dyDescent="0.25">
      <c r="A239" s="14" t="s">
        <v>3731</v>
      </c>
      <c r="B239" s="15">
        <v>3</v>
      </c>
      <c r="C239" s="16">
        <v>119.97</v>
      </c>
    </row>
    <row r="240" spans="1:3" x14ac:dyDescent="0.25">
      <c r="A240" s="14" t="s">
        <v>657</v>
      </c>
      <c r="B240" s="15">
        <v>1</v>
      </c>
      <c r="C240" s="16">
        <v>50</v>
      </c>
    </row>
    <row r="241" spans="1:3" x14ac:dyDescent="0.25">
      <c r="A241" s="14" t="s">
        <v>3669</v>
      </c>
      <c r="B241" s="15">
        <v>1</v>
      </c>
      <c r="C241" s="16">
        <v>42.99</v>
      </c>
    </row>
    <row r="242" spans="1:3" x14ac:dyDescent="0.25">
      <c r="A242" s="14" t="s">
        <v>1305</v>
      </c>
      <c r="B242" s="15">
        <v>1</v>
      </c>
      <c r="C242" s="16">
        <v>49.99</v>
      </c>
    </row>
    <row r="243" spans="1:3" x14ac:dyDescent="0.25">
      <c r="A243" s="14" t="s">
        <v>2881</v>
      </c>
      <c r="B243" s="15">
        <v>1</v>
      </c>
      <c r="C243" s="16">
        <v>39.99</v>
      </c>
    </row>
    <row r="244" spans="1:3" x14ac:dyDescent="0.25">
      <c r="A244" s="14" t="s">
        <v>3204</v>
      </c>
      <c r="B244" s="15">
        <v>1</v>
      </c>
      <c r="C244" s="16">
        <v>29.97</v>
      </c>
    </row>
    <row r="245" spans="1:3" x14ac:dyDescent="0.25">
      <c r="A245" s="14" t="s">
        <v>3027</v>
      </c>
      <c r="B245" s="15">
        <v>1</v>
      </c>
      <c r="C245" s="16">
        <v>0</v>
      </c>
    </row>
    <row r="246" spans="1:3" x14ac:dyDescent="0.25">
      <c r="A246" s="14" t="s">
        <v>2992</v>
      </c>
      <c r="B246" s="15">
        <v>2</v>
      </c>
      <c r="C246" s="16">
        <v>99.98</v>
      </c>
    </row>
    <row r="247" spans="1:3" x14ac:dyDescent="0.25">
      <c r="A247" s="14" t="s">
        <v>4229</v>
      </c>
      <c r="B247" s="15">
        <v>1</v>
      </c>
      <c r="C247" s="16">
        <v>81.77</v>
      </c>
    </row>
    <row r="248" spans="1:3" x14ac:dyDescent="0.25">
      <c r="A248" s="14" t="s">
        <v>4250</v>
      </c>
      <c r="B248" s="15">
        <v>1</v>
      </c>
      <c r="C248" s="16">
        <v>59.99</v>
      </c>
    </row>
    <row r="249" spans="1:3" x14ac:dyDescent="0.25">
      <c r="A249" s="14" t="s">
        <v>1961</v>
      </c>
      <c r="B249" s="15">
        <v>4</v>
      </c>
      <c r="C249" s="16">
        <v>51.96</v>
      </c>
    </row>
    <row r="250" spans="1:3" x14ac:dyDescent="0.25">
      <c r="A250" s="14" t="s">
        <v>1965</v>
      </c>
      <c r="B250" s="15">
        <v>5</v>
      </c>
      <c r="C250" s="16">
        <v>124.94999999999999</v>
      </c>
    </row>
    <row r="251" spans="1:3" x14ac:dyDescent="0.25">
      <c r="A251" s="14" t="s">
        <v>1232</v>
      </c>
      <c r="B251" s="15">
        <v>1</v>
      </c>
      <c r="C251" s="16">
        <v>183.95</v>
      </c>
    </row>
    <row r="252" spans="1:3" x14ac:dyDescent="0.25">
      <c r="A252" s="14" t="s">
        <v>3962</v>
      </c>
      <c r="B252" s="15">
        <v>5</v>
      </c>
      <c r="C252" s="16">
        <v>304.95</v>
      </c>
    </row>
    <row r="253" spans="1:3" x14ac:dyDescent="0.25">
      <c r="A253" s="14" t="s">
        <v>4037</v>
      </c>
      <c r="B253" s="15">
        <v>2</v>
      </c>
      <c r="C253" s="16">
        <v>29.96</v>
      </c>
    </row>
    <row r="254" spans="1:3" x14ac:dyDescent="0.25">
      <c r="A254" s="14" t="s">
        <v>4170</v>
      </c>
      <c r="B254" s="15">
        <v>1</v>
      </c>
      <c r="C254" s="16">
        <v>9.99</v>
      </c>
    </row>
    <row r="255" spans="1:3" x14ac:dyDescent="0.25">
      <c r="A255" s="14" t="s">
        <v>3111</v>
      </c>
      <c r="B255" s="15">
        <v>1</v>
      </c>
      <c r="C255" s="16">
        <v>110</v>
      </c>
    </row>
    <row r="256" spans="1:3" x14ac:dyDescent="0.25">
      <c r="A256" s="14" t="s">
        <v>93</v>
      </c>
      <c r="B256" s="15">
        <v>1</v>
      </c>
      <c r="C256" s="16">
        <v>139.99</v>
      </c>
    </row>
    <row r="257" spans="1:3" x14ac:dyDescent="0.25">
      <c r="A257" s="14" t="s">
        <v>1613</v>
      </c>
      <c r="B257" s="15">
        <v>5</v>
      </c>
      <c r="C257" s="16">
        <v>74.95</v>
      </c>
    </row>
    <row r="258" spans="1:3" x14ac:dyDescent="0.25">
      <c r="A258" s="14" t="s">
        <v>1145</v>
      </c>
      <c r="B258" s="15">
        <v>1</v>
      </c>
      <c r="C258" s="16">
        <v>436</v>
      </c>
    </row>
    <row r="259" spans="1:3" x14ac:dyDescent="0.25">
      <c r="A259" s="14" t="s">
        <v>2660</v>
      </c>
      <c r="B259" s="15">
        <v>1</v>
      </c>
      <c r="C259" s="16">
        <v>223.99</v>
      </c>
    </row>
    <row r="260" spans="1:3" x14ac:dyDescent="0.25">
      <c r="A260" s="14" t="s">
        <v>2173</v>
      </c>
      <c r="B260" s="15">
        <v>1</v>
      </c>
      <c r="C260" s="16">
        <v>692.55</v>
      </c>
    </row>
    <row r="261" spans="1:3" x14ac:dyDescent="0.25">
      <c r="A261" s="14" t="s">
        <v>2380</v>
      </c>
      <c r="B261" s="15">
        <v>2</v>
      </c>
      <c r="C261" s="16">
        <v>49.980000000000004</v>
      </c>
    </row>
    <row r="262" spans="1:3" x14ac:dyDescent="0.25">
      <c r="A262" s="14" t="s">
        <v>81</v>
      </c>
      <c r="B262" s="15">
        <v>7</v>
      </c>
      <c r="C262" s="16">
        <v>69.930000000000007</v>
      </c>
    </row>
    <row r="263" spans="1:3" x14ac:dyDescent="0.25">
      <c r="A263" s="14" t="s">
        <v>2101</v>
      </c>
      <c r="B263" s="15">
        <v>1</v>
      </c>
      <c r="C263" s="16">
        <v>42.99</v>
      </c>
    </row>
    <row r="264" spans="1:3" x14ac:dyDescent="0.25">
      <c r="A264" s="14" t="s">
        <v>3528</v>
      </c>
      <c r="B264" s="15">
        <v>1</v>
      </c>
      <c r="C264" s="16">
        <v>99.99</v>
      </c>
    </row>
    <row r="265" spans="1:3" x14ac:dyDescent="0.25">
      <c r="A265" s="14" t="s">
        <v>2619</v>
      </c>
      <c r="B265" s="15">
        <v>1</v>
      </c>
      <c r="C265" s="16">
        <v>99.99</v>
      </c>
    </row>
    <row r="266" spans="1:3" x14ac:dyDescent="0.25">
      <c r="A266" s="14" t="s">
        <v>3839</v>
      </c>
      <c r="B266" s="15">
        <v>6</v>
      </c>
      <c r="C266" s="16">
        <v>119.88000000000001</v>
      </c>
    </row>
    <row r="267" spans="1:3" x14ac:dyDescent="0.25">
      <c r="A267" s="14" t="s">
        <v>1289</v>
      </c>
      <c r="B267" s="15">
        <v>1</v>
      </c>
      <c r="C267" s="16">
        <v>119</v>
      </c>
    </row>
    <row r="268" spans="1:3" x14ac:dyDescent="0.25">
      <c r="A268" s="14" t="s">
        <v>2470</v>
      </c>
      <c r="B268" s="15">
        <v>1</v>
      </c>
      <c r="C268" s="16">
        <v>192.99</v>
      </c>
    </row>
    <row r="269" spans="1:3" x14ac:dyDescent="0.25">
      <c r="A269" s="14" t="s">
        <v>2464</v>
      </c>
      <c r="B269" s="15">
        <v>2</v>
      </c>
      <c r="C269" s="16">
        <v>648</v>
      </c>
    </row>
    <row r="270" spans="1:3" x14ac:dyDescent="0.25">
      <c r="A270" s="14" t="s">
        <v>2601</v>
      </c>
      <c r="B270" s="15">
        <v>1</v>
      </c>
      <c r="C270" s="16">
        <v>0.01</v>
      </c>
    </row>
    <row r="271" spans="1:3" x14ac:dyDescent="0.25">
      <c r="A271" s="14" t="s">
        <v>1162</v>
      </c>
      <c r="B271" s="15">
        <v>2</v>
      </c>
      <c r="C271" s="16">
        <v>150.47999999999999</v>
      </c>
    </row>
    <row r="272" spans="1:3" x14ac:dyDescent="0.25">
      <c r="A272" s="14" t="s">
        <v>2848</v>
      </c>
      <c r="B272" s="15">
        <v>1</v>
      </c>
      <c r="C272" s="16">
        <v>299.99</v>
      </c>
    </row>
    <row r="273" spans="1:3" x14ac:dyDescent="0.25">
      <c r="A273" s="14" t="s">
        <v>1324</v>
      </c>
      <c r="B273" s="15">
        <v>1</v>
      </c>
      <c r="C273" s="16">
        <v>59.99</v>
      </c>
    </row>
    <row r="274" spans="1:3" x14ac:dyDescent="0.25">
      <c r="A274" s="14" t="s">
        <v>2867</v>
      </c>
      <c r="B274" s="15">
        <v>1</v>
      </c>
      <c r="C274" s="16">
        <v>79.989999999999995</v>
      </c>
    </row>
    <row r="275" spans="1:3" x14ac:dyDescent="0.25">
      <c r="A275" s="14" t="s">
        <v>1294</v>
      </c>
      <c r="B275" s="15">
        <v>1</v>
      </c>
      <c r="C275" s="16">
        <v>120.99</v>
      </c>
    </row>
    <row r="276" spans="1:3" x14ac:dyDescent="0.25">
      <c r="A276" s="14" t="s">
        <v>3101</v>
      </c>
      <c r="B276" s="15">
        <v>1</v>
      </c>
      <c r="C276" s="16">
        <v>39.99</v>
      </c>
    </row>
    <row r="277" spans="1:3" x14ac:dyDescent="0.25">
      <c r="A277" s="14" t="s">
        <v>3386</v>
      </c>
      <c r="B277" s="15">
        <v>1</v>
      </c>
      <c r="C277" s="16">
        <v>89.99</v>
      </c>
    </row>
    <row r="278" spans="1:3" x14ac:dyDescent="0.25">
      <c r="A278" s="14" t="s">
        <v>2234</v>
      </c>
      <c r="B278" s="15">
        <v>1</v>
      </c>
      <c r="C278" s="16">
        <v>99.99</v>
      </c>
    </row>
    <row r="279" spans="1:3" x14ac:dyDescent="0.25">
      <c r="A279" s="14" t="s">
        <v>2540</v>
      </c>
      <c r="B279" s="15">
        <v>2</v>
      </c>
      <c r="C279" s="16">
        <v>39.979999999999997</v>
      </c>
    </row>
    <row r="280" spans="1:3" x14ac:dyDescent="0.25">
      <c r="A280" s="14" t="s">
        <v>3240</v>
      </c>
      <c r="B280" s="15">
        <v>1</v>
      </c>
      <c r="C280" s="16">
        <v>49.99</v>
      </c>
    </row>
    <row r="281" spans="1:3" x14ac:dyDescent="0.25">
      <c r="A281" s="14" t="s">
        <v>2490</v>
      </c>
      <c r="B281" s="15">
        <v>1</v>
      </c>
      <c r="C281" s="16">
        <v>99</v>
      </c>
    </row>
    <row r="282" spans="1:3" x14ac:dyDescent="0.25">
      <c r="A282" s="14" t="s">
        <v>3751</v>
      </c>
      <c r="B282" s="15">
        <v>3</v>
      </c>
      <c r="C282" s="16">
        <v>1139.97</v>
      </c>
    </row>
    <row r="283" spans="1:3" x14ac:dyDescent="0.25">
      <c r="A283" s="14" t="s">
        <v>2729</v>
      </c>
      <c r="B283" s="15">
        <v>1</v>
      </c>
      <c r="C283" s="16">
        <v>89.99</v>
      </c>
    </row>
    <row r="284" spans="1:3" x14ac:dyDescent="0.25">
      <c r="A284" s="14" t="s">
        <v>3424</v>
      </c>
      <c r="B284" s="15">
        <v>1</v>
      </c>
      <c r="C284" s="16">
        <v>44.99</v>
      </c>
    </row>
    <row r="285" spans="1:3" x14ac:dyDescent="0.25">
      <c r="A285" s="14" t="s">
        <v>1411</v>
      </c>
      <c r="B285" s="15">
        <v>1</v>
      </c>
      <c r="C285" s="16">
        <v>59.99</v>
      </c>
    </row>
    <row r="286" spans="1:3" x14ac:dyDescent="0.25">
      <c r="A286" s="14" t="s">
        <v>2135</v>
      </c>
      <c r="B286" s="15">
        <v>2</v>
      </c>
      <c r="C286" s="16">
        <v>699.98</v>
      </c>
    </row>
    <row r="287" spans="1:3" x14ac:dyDescent="0.25">
      <c r="A287" s="14" t="s">
        <v>2219</v>
      </c>
      <c r="B287" s="15">
        <v>1</v>
      </c>
      <c r="C287" s="16">
        <v>48.99</v>
      </c>
    </row>
    <row r="288" spans="1:3" x14ac:dyDescent="0.25">
      <c r="A288" s="14" t="s">
        <v>1165</v>
      </c>
      <c r="B288" s="15">
        <v>1</v>
      </c>
      <c r="C288" s="16">
        <v>156.99</v>
      </c>
    </row>
    <row r="289" spans="1:3" x14ac:dyDescent="0.25">
      <c r="A289" s="14" t="s">
        <v>2416</v>
      </c>
      <c r="B289" s="15">
        <v>1</v>
      </c>
      <c r="C289" s="16">
        <v>245.95</v>
      </c>
    </row>
    <row r="290" spans="1:3" x14ac:dyDescent="0.25">
      <c r="A290" s="14" t="s">
        <v>3909</v>
      </c>
      <c r="B290" s="15">
        <v>1</v>
      </c>
      <c r="C290" s="16">
        <v>11.98</v>
      </c>
    </row>
    <row r="291" spans="1:3" x14ac:dyDescent="0.25">
      <c r="A291" s="14" t="s">
        <v>1911</v>
      </c>
      <c r="B291" s="15">
        <v>1</v>
      </c>
      <c r="C291" s="16">
        <v>32.99</v>
      </c>
    </row>
    <row r="292" spans="1:3" x14ac:dyDescent="0.25">
      <c r="A292" s="14" t="s">
        <v>3106</v>
      </c>
      <c r="B292" s="15">
        <v>1</v>
      </c>
      <c r="C292" s="16">
        <v>124.99</v>
      </c>
    </row>
    <row r="293" spans="1:3" x14ac:dyDescent="0.25">
      <c r="A293" s="14" t="s">
        <v>320</v>
      </c>
      <c r="B293" s="15">
        <v>1</v>
      </c>
      <c r="C293" s="16">
        <v>34.409999999999997</v>
      </c>
    </row>
    <row r="294" spans="1:3" x14ac:dyDescent="0.25">
      <c r="A294" s="14" t="s">
        <v>1816</v>
      </c>
      <c r="B294" s="15">
        <v>15</v>
      </c>
      <c r="C294" s="16">
        <v>269.85000000000002</v>
      </c>
    </row>
    <row r="295" spans="1:3" x14ac:dyDescent="0.25">
      <c r="A295" s="14" t="s">
        <v>1865</v>
      </c>
      <c r="B295" s="15">
        <v>7</v>
      </c>
      <c r="C295" s="16">
        <v>111.92999999999999</v>
      </c>
    </row>
    <row r="296" spans="1:3" x14ac:dyDescent="0.25">
      <c r="A296" s="14" t="s">
        <v>1990</v>
      </c>
      <c r="B296" s="15">
        <v>1</v>
      </c>
      <c r="C296" s="16">
        <v>28.79</v>
      </c>
    </row>
    <row r="297" spans="1:3" x14ac:dyDescent="0.25">
      <c r="A297" s="14" t="s">
        <v>1762</v>
      </c>
      <c r="B297" s="15">
        <v>22</v>
      </c>
      <c r="C297" s="16">
        <v>329.78000000000009</v>
      </c>
    </row>
    <row r="298" spans="1:3" x14ac:dyDescent="0.25">
      <c r="A298" s="14" t="s">
        <v>325</v>
      </c>
      <c r="B298" s="15">
        <v>47</v>
      </c>
      <c r="C298" s="16">
        <v>1000.6299999999993</v>
      </c>
    </row>
    <row r="299" spans="1:3" x14ac:dyDescent="0.25">
      <c r="A299" s="14" t="s">
        <v>2742</v>
      </c>
      <c r="B299" s="15">
        <v>1</v>
      </c>
      <c r="C299" s="16">
        <v>39.99</v>
      </c>
    </row>
    <row r="300" spans="1:3" x14ac:dyDescent="0.25">
      <c r="A300" s="14" t="s">
        <v>2606</v>
      </c>
      <c r="B300" s="15">
        <v>1</v>
      </c>
      <c r="C300" s="16">
        <v>9.99</v>
      </c>
    </row>
    <row r="301" spans="1:3" x14ac:dyDescent="0.25">
      <c r="A301" s="14" t="s">
        <v>3513</v>
      </c>
      <c r="B301" s="15">
        <v>1</v>
      </c>
      <c r="C301" s="16">
        <v>76.150000000000006</v>
      </c>
    </row>
    <row r="302" spans="1:3" x14ac:dyDescent="0.25">
      <c r="A302" s="14" t="s">
        <v>1219</v>
      </c>
      <c r="B302" s="15">
        <v>1</v>
      </c>
      <c r="C302" s="16">
        <v>118.99</v>
      </c>
    </row>
    <row r="303" spans="1:3" x14ac:dyDescent="0.25">
      <c r="A303" s="14" t="s">
        <v>2885</v>
      </c>
      <c r="B303" s="15">
        <v>1</v>
      </c>
      <c r="C303" s="16">
        <v>59.87</v>
      </c>
    </row>
    <row r="304" spans="1:3" x14ac:dyDescent="0.25">
      <c r="A304" s="14" t="s">
        <v>3193</v>
      </c>
      <c r="B304" s="15">
        <v>1</v>
      </c>
      <c r="C304" s="16">
        <v>29.99</v>
      </c>
    </row>
    <row r="305" spans="1:3" x14ac:dyDescent="0.25">
      <c r="A305" s="14" t="s">
        <v>3563</v>
      </c>
      <c r="B305" s="15">
        <v>1</v>
      </c>
      <c r="C305" s="16">
        <v>44.99</v>
      </c>
    </row>
    <row r="306" spans="1:3" x14ac:dyDescent="0.25">
      <c r="A306" s="14" t="s">
        <v>3643</v>
      </c>
      <c r="B306" s="15">
        <v>1</v>
      </c>
      <c r="C306" s="16">
        <v>99.99</v>
      </c>
    </row>
    <row r="307" spans="1:3" x14ac:dyDescent="0.25">
      <c r="A307" s="14" t="s">
        <v>2640</v>
      </c>
      <c r="B307" s="15">
        <v>2</v>
      </c>
      <c r="C307" s="16">
        <v>259.98</v>
      </c>
    </row>
    <row r="308" spans="1:3" x14ac:dyDescent="0.25">
      <c r="A308" s="14" t="s">
        <v>1377</v>
      </c>
      <c r="B308" s="15">
        <v>1</v>
      </c>
      <c r="C308" s="16">
        <v>29.99</v>
      </c>
    </row>
    <row r="309" spans="1:3" x14ac:dyDescent="0.25">
      <c r="A309" s="14" t="s">
        <v>2692</v>
      </c>
      <c r="B309" s="15">
        <v>1</v>
      </c>
      <c r="C309" s="16">
        <v>400</v>
      </c>
    </row>
    <row r="310" spans="1:3" x14ac:dyDescent="0.25">
      <c r="A310" s="14" t="s">
        <v>2949</v>
      </c>
      <c r="B310" s="15">
        <v>1</v>
      </c>
      <c r="C310" s="16">
        <v>119.99</v>
      </c>
    </row>
    <row r="311" spans="1:3" x14ac:dyDescent="0.25">
      <c r="A311" s="14" t="s">
        <v>2651</v>
      </c>
      <c r="B311" s="15">
        <v>1</v>
      </c>
      <c r="C311" s="16">
        <v>589</v>
      </c>
    </row>
    <row r="312" spans="1:3" x14ac:dyDescent="0.25">
      <c r="A312" s="14" t="s">
        <v>2446</v>
      </c>
      <c r="B312" s="15">
        <v>1</v>
      </c>
      <c r="C312" s="16">
        <v>124.99</v>
      </c>
    </row>
    <row r="313" spans="1:3" x14ac:dyDescent="0.25">
      <c r="A313" s="14" t="s">
        <v>2998</v>
      </c>
      <c r="B313" s="15">
        <v>2</v>
      </c>
      <c r="C313" s="16">
        <v>198</v>
      </c>
    </row>
    <row r="314" spans="1:3" x14ac:dyDescent="0.25">
      <c r="A314" s="14" t="s">
        <v>3253</v>
      </c>
      <c r="B314" s="15">
        <v>2</v>
      </c>
      <c r="C314" s="16">
        <v>59.98</v>
      </c>
    </row>
    <row r="315" spans="1:3" x14ac:dyDescent="0.25">
      <c r="A315" s="14" t="s">
        <v>114</v>
      </c>
      <c r="B315" s="15">
        <v>1</v>
      </c>
      <c r="C315" s="16">
        <v>99.99</v>
      </c>
    </row>
    <row r="316" spans="1:3" x14ac:dyDescent="0.25">
      <c r="A316" s="14" t="s">
        <v>3534</v>
      </c>
      <c r="B316" s="15">
        <v>1</v>
      </c>
      <c r="C316" s="16">
        <v>149.99</v>
      </c>
    </row>
    <row r="317" spans="1:3" x14ac:dyDescent="0.25">
      <c r="A317" s="14" t="s">
        <v>2842</v>
      </c>
      <c r="B317" s="15">
        <v>1</v>
      </c>
      <c r="C317" s="16">
        <v>29.99</v>
      </c>
    </row>
    <row r="318" spans="1:3" x14ac:dyDescent="0.25">
      <c r="A318" s="14" t="s">
        <v>2455</v>
      </c>
      <c r="B318" s="15">
        <v>1</v>
      </c>
      <c r="C318" s="16">
        <v>249.99</v>
      </c>
    </row>
    <row r="319" spans="1:3" x14ac:dyDescent="0.25">
      <c r="A319" s="14" t="s">
        <v>2120</v>
      </c>
      <c r="B319" s="15">
        <v>1</v>
      </c>
      <c r="C319" s="16">
        <v>149.99</v>
      </c>
    </row>
    <row r="320" spans="1:3" x14ac:dyDescent="0.25">
      <c r="A320" s="14" t="s">
        <v>3441</v>
      </c>
      <c r="B320" s="15">
        <v>1</v>
      </c>
      <c r="C320" s="16">
        <v>189.99</v>
      </c>
    </row>
    <row r="321" spans="1:3" x14ac:dyDescent="0.25">
      <c r="A321" s="14" t="s">
        <v>1508</v>
      </c>
      <c r="B321" s="15">
        <v>5</v>
      </c>
      <c r="C321" s="16">
        <v>93.100000000000009</v>
      </c>
    </row>
    <row r="322" spans="1:3" x14ac:dyDescent="0.25">
      <c r="A322" s="14" t="s">
        <v>4116</v>
      </c>
      <c r="B322" s="15">
        <v>2</v>
      </c>
      <c r="C322" s="16">
        <v>33.78</v>
      </c>
    </row>
    <row r="323" spans="1:3" x14ac:dyDescent="0.25">
      <c r="A323" s="14" t="s">
        <v>3444</v>
      </c>
      <c r="B323" s="15">
        <v>1</v>
      </c>
      <c r="C323" s="16">
        <v>57.99</v>
      </c>
    </row>
    <row r="324" spans="1:3" x14ac:dyDescent="0.25">
      <c r="A324" s="14" t="s">
        <v>393</v>
      </c>
      <c r="B324" s="15">
        <v>1</v>
      </c>
      <c r="C324" s="16">
        <v>26.79</v>
      </c>
    </row>
    <row r="325" spans="1:3" x14ac:dyDescent="0.25">
      <c r="A325" s="14" t="s">
        <v>2124</v>
      </c>
      <c r="B325" s="15">
        <v>1</v>
      </c>
      <c r="C325" s="16">
        <v>99</v>
      </c>
    </row>
    <row r="326" spans="1:3" x14ac:dyDescent="0.25">
      <c r="A326" s="14" t="s">
        <v>3116</v>
      </c>
      <c r="B326" s="15">
        <v>1</v>
      </c>
      <c r="C326" s="16">
        <v>98.99</v>
      </c>
    </row>
    <row r="327" spans="1:3" x14ac:dyDescent="0.25">
      <c r="A327" s="14" t="s">
        <v>2767</v>
      </c>
      <c r="B327" s="15">
        <v>1</v>
      </c>
      <c r="C327" s="16">
        <v>17.989999999999998</v>
      </c>
    </row>
    <row r="328" spans="1:3" x14ac:dyDescent="0.25">
      <c r="A328" s="14" t="s">
        <v>150</v>
      </c>
      <c r="B328" s="15">
        <v>1</v>
      </c>
      <c r="C328" s="16">
        <v>21.99</v>
      </c>
    </row>
    <row r="329" spans="1:3" x14ac:dyDescent="0.25">
      <c r="A329" s="14" t="s">
        <v>2564</v>
      </c>
      <c r="B329" s="15">
        <v>1</v>
      </c>
      <c r="C329" s="16">
        <v>77.989999999999995</v>
      </c>
    </row>
    <row r="330" spans="1:3" x14ac:dyDescent="0.25">
      <c r="A330" s="14" t="s">
        <v>3283</v>
      </c>
      <c r="B330" s="15">
        <v>1</v>
      </c>
      <c r="C330" s="16">
        <v>29.99</v>
      </c>
    </row>
    <row r="331" spans="1:3" x14ac:dyDescent="0.25">
      <c r="A331" s="14" t="s">
        <v>3887</v>
      </c>
      <c r="B331" s="15">
        <v>6</v>
      </c>
      <c r="C331" s="16">
        <v>35.940000000000005</v>
      </c>
    </row>
    <row r="332" spans="1:3" x14ac:dyDescent="0.25">
      <c r="A332" s="14" t="s">
        <v>3765</v>
      </c>
      <c r="B332" s="15">
        <v>1</v>
      </c>
      <c r="C332" s="16">
        <v>99.99</v>
      </c>
    </row>
    <row r="333" spans="1:3" x14ac:dyDescent="0.25">
      <c r="A333" s="14" t="s">
        <v>223</v>
      </c>
      <c r="B333" s="15">
        <v>1</v>
      </c>
      <c r="C333" s="16">
        <v>59.99</v>
      </c>
    </row>
    <row r="334" spans="1:3" x14ac:dyDescent="0.25">
      <c r="A334" s="14" t="s">
        <v>3008</v>
      </c>
      <c r="B334" s="15">
        <v>1</v>
      </c>
      <c r="C334" s="16">
        <v>69.98</v>
      </c>
    </row>
    <row r="335" spans="1:3" x14ac:dyDescent="0.25">
      <c r="A335" s="14" t="s">
        <v>1479</v>
      </c>
      <c r="B335" s="15">
        <v>1</v>
      </c>
      <c r="C335" s="16">
        <v>12.99</v>
      </c>
    </row>
    <row r="336" spans="1:3" x14ac:dyDescent="0.25">
      <c r="A336" s="14" t="s">
        <v>1620</v>
      </c>
      <c r="B336" s="15">
        <v>1</v>
      </c>
      <c r="C336" s="16">
        <v>19.989999999999998</v>
      </c>
    </row>
    <row r="337" spans="1:3" x14ac:dyDescent="0.25">
      <c r="A337" s="14" t="s">
        <v>1721</v>
      </c>
      <c r="B337" s="15">
        <v>1</v>
      </c>
      <c r="C337" s="16">
        <v>23</v>
      </c>
    </row>
    <row r="338" spans="1:3" x14ac:dyDescent="0.25">
      <c r="A338" s="14" t="s">
        <v>1264</v>
      </c>
      <c r="B338" s="15">
        <v>1</v>
      </c>
      <c r="C338" s="16">
        <v>284</v>
      </c>
    </row>
    <row r="339" spans="1:3" x14ac:dyDescent="0.25">
      <c r="A339" s="14" t="s">
        <v>3032</v>
      </c>
      <c r="B339" s="15">
        <v>1</v>
      </c>
      <c r="C339" s="16">
        <v>69.95</v>
      </c>
    </row>
    <row r="340" spans="1:3" x14ac:dyDescent="0.25">
      <c r="A340" s="14" t="s">
        <v>2527</v>
      </c>
      <c r="B340" s="15">
        <v>1</v>
      </c>
      <c r="C340" s="16">
        <v>79.989999999999995</v>
      </c>
    </row>
    <row r="341" spans="1:3" x14ac:dyDescent="0.25">
      <c r="A341" s="14" t="s">
        <v>3431</v>
      </c>
      <c r="B341" s="15">
        <v>1</v>
      </c>
      <c r="C341" s="16">
        <v>274.99</v>
      </c>
    </row>
    <row r="342" spans="1:3" x14ac:dyDescent="0.25">
      <c r="A342" s="14" t="s">
        <v>1064</v>
      </c>
      <c r="B342" s="15">
        <v>1</v>
      </c>
      <c r="C342" s="16">
        <v>125</v>
      </c>
    </row>
    <row r="343" spans="1:3" x14ac:dyDescent="0.25">
      <c r="A343" s="14" t="s">
        <v>1252</v>
      </c>
      <c r="B343" s="15">
        <v>1</v>
      </c>
      <c r="C343" s="16">
        <v>119.99</v>
      </c>
    </row>
    <row r="344" spans="1:3" x14ac:dyDescent="0.25">
      <c r="A344" s="14" t="s">
        <v>3420</v>
      </c>
      <c r="B344" s="15">
        <v>1</v>
      </c>
      <c r="C344" s="16">
        <v>43.99</v>
      </c>
    </row>
    <row r="345" spans="1:3" x14ac:dyDescent="0.25">
      <c r="A345" s="14" t="s">
        <v>2536</v>
      </c>
      <c r="B345" s="15">
        <v>1</v>
      </c>
      <c r="C345" s="16">
        <v>39.99</v>
      </c>
    </row>
    <row r="346" spans="1:3" x14ac:dyDescent="0.25">
      <c r="A346" s="14" t="s">
        <v>2577</v>
      </c>
      <c r="B346" s="15">
        <v>1</v>
      </c>
      <c r="C346" s="16">
        <v>25.99</v>
      </c>
    </row>
    <row r="347" spans="1:3" x14ac:dyDescent="0.25">
      <c r="A347" s="14" t="s">
        <v>3506</v>
      </c>
      <c r="B347" s="15">
        <v>1</v>
      </c>
      <c r="C347" s="16">
        <v>39.99</v>
      </c>
    </row>
    <row r="348" spans="1:3" x14ac:dyDescent="0.25">
      <c r="A348" s="14" t="s">
        <v>4246</v>
      </c>
      <c r="B348" s="15">
        <v>1</v>
      </c>
      <c r="C348" s="16">
        <v>81.77</v>
      </c>
    </row>
    <row r="349" spans="1:3" x14ac:dyDescent="0.25">
      <c r="A349" s="14" t="s">
        <v>1428</v>
      </c>
      <c r="B349" s="15">
        <v>2</v>
      </c>
      <c r="C349" s="16">
        <v>636</v>
      </c>
    </row>
    <row r="350" spans="1:3" x14ac:dyDescent="0.25">
      <c r="A350" s="14" t="s">
        <v>3301</v>
      </c>
      <c r="B350" s="15">
        <v>1</v>
      </c>
      <c r="C350" s="16">
        <v>39.99</v>
      </c>
    </row>
    <row r="351" spans="1:3" x14ac:dyDescent="0.25">
      <c r="A351" s="14" t="s">
        <v>2554</v>
      </c>
      <c r="B351" s="15">
        <v>1</v>
      </c>
      <c r="C351" s="16">
        <v>44.99</v>
      </c>
    </row>
    <row r="352" spans="1:3" x14ac:dyDescent="0.25">
      <c r="A352" s="14" t="s">
        <v>3304</v>
      </c>
      <c r="B352" s="15">
        <v>1</v>
      </c>
      <c r="C352" s="16">
        <v>79.989999999999995</v>
      </c>
    </row>
    <row r="353" spans="1:3" x14ac:dyDescent="0.25">
      <c r="A353" s="14" t="s">
        <v>3296</v>
      </c>
      <c r="B353" s="15">
        <v>3</v>
      </c>
      <c r="C353" s="16">
        <v>76.47</v>
      </c>
    </row>
    <row r="354" spans="1:3" x14ac:dyDescent="0.25">
      <c r="A354" s="14" t="s">
        <v>1360</v>
      </c>
      <c r="B354" s="15">
        <v>1</v>
      </c>
      <c r="C354" s="16">
        <v>94.32</v>
      </c>
    </row>
    <row r="355" spans="1:3" x14ac:dyDescent="0.25">
      <c r="A355" s="14" t="s">
        <v>243</v>
      </c>
      <c r="B355" s="15">
        <v>1</v>
      </c>
      <c r="C355" s="16">
        <v>38</v>
      </c>
    </row>
    <row r="356" spans="1:3" x14ac:dyDescent="0.25">
      <c r="A356" s="14" t="s">
        <v>2722</v>
      </c>
      <c r="B356" s="15">
        <v>1</v>
      </c>
      <c r="C356" s="16">
        <v>490</v>
      </c>
    </row>
    <row r="357" spans="1:3" x14ac:dyDescent="0.25">
      <c r="A357" s="14" t="s">
        <v>2926</v>
      </c>
      <c r="B357" s="15">
        <v>1</v>
      </c>
      <c r="C357" s="16">
        <v>39.950000000000003</v>
      </c>
    </row>
    <row r="358" spans="1:3" x14ac:dyDescent="0.25">
      <c r="A358" s="14" t="s">
        <v>2610</v>
      </c>
      <c r="B358" s="15">
        <v>1</v>
      </c>
      <c r="C358" s="16">
        <v>119.99</v>
      </c>
    </row>
    <row r="359" spans="1:3" x14ac:dyDescent="0.25">
      <c r="A359" s="14" t="s">
        <v>2890</v>
      </c>
      <c r="B359" s="15">
        <v>1</v>
      </c>
      <c r="C359" s="16">
        <v>34.99</v>
      </c>
    </row>
    <row r="360" spans="1:3" x14ac:dyDescent="0.25">
      <c r="A360" s="14" t="s">
        <v>2635</v>
      </c>
      <c r="B360" s="15">
        <v>1</v>
      </c>
      <c r="C360" s="16">
        <v>26.99</v>
      </c>
    </row>
    <row r="361" spans="1:3" x14ac:dyDescent="0.25">
      <c r="A361" s="14" t="s">
        <v>961</v>
      </c>
      <c r="B361" s="15">
        <v>1</v>
      </c>
      <c r="C361" s="16">
        <v>60.94</v>
      </c>
    </row>
    <row r="362" spans="1:3" x14ac:dyDescent="0.25">
      <c r="A362" s="14" t="s">
        <v>965</v>
      </c>
      <c r="B362" s="15">
        <v>1</v>
      </c>
      <c r="C362" s="16">
        <v>10.99</v>
      </c>
    </row>
    <row r="363" spans="1:3" x14ac:dyDescent="0.25">
      <c r="A363" s="14" t="s">
        <v>3138</v>
      </c>
      <c r="B363" s="15">
        <v>2</v>
      </c>
      <c r="C363" s="16">
        <v>89.98</v>
      </c>
    </row>
    <row r="364" spans="1:3" x14ac:dyDescent="0.25">
      <c r="A364" s="14" t="s">
        <v>2365</v>
      </c>
      <c r="B364" s="15">
        <v>1</v>
      </c>
      <c r="C364" s="16">
        <v>199.99</v>
      </c>
    </row>
    <row r="365" spans="1:3" x14ac:dyDescent="0.25">
      <c r="A365" s="14" t="s">
        <v>269</v>
      </c>
      <c r="B365" s="15">
        <v>36</v>
      </c>
      <c r="C365" s="16">
        <v>1439.64</v>
      </c>
    </row>
    <row r="366" spans="1:3" x14ac:dyDescent="0.25">
      <c r="A366" s="14" t="s">
        <v>1373</v>
      </c>
      <c r="B366" s="15">
        <v>1</v>
      </c>
      <c r="C366" s="16">
        <v>159.99</v>
      </c>
    </row>
    <row r="367" spans="1:3" x14ac:dyDescent="0.25">
      <c r="A367" s="14" t="s">
        <v>1283</v>
      </c>
      <c r="B367" s="15">
        <v>2</v>
      </c>
      <c r="C367" s="16">
        <v>99.98</v>
      </c>
    </row>
    <row r="368" spans="1:3" x14ac:dyDescent="0.25">
      <c r="A368" s="14" t="s">
        <v>3792</v>
      </c>
      <c r="B368" s="15">
        <v>1</v>
      </c>
      <c r="C368" s="16">
        <v>91.99</v>
      </c>
    </row>
    <row r="369" spans="1:3" x14ac:dyDescent="0.25">
      <c r="A369" s="14" t="s">
        <v>970</v>
      </c>
      <c r="B369" s="15">
        <v>1</v>
      </c>
      <c r="C369" s="16">
        <v>47.99</v>
      </c>
    </row>
    <row r="370" spans="1:3" x14ac:dyDescent="0.25">
      <c r="A370" s="14" t="s">
        <v>204</v>
      </c>
      <c r="B370" s="15">
        <v>1</v>
      </c>
      <c r="C370" s="16">
        <v>24.99</v>
      </c>
    </row>
    <row r="371" spans="1:3" x14ac:dyDescent="0.25">
      <c r="A371" s="14" t="s">
        <v>2214</v>
      </c>
      <c r="B371" s="15">
        <v>1</v>
      </c>
      <c r="C371" s="16">
        <v>557.5</v>
      </c>
    </row>
    <row r="372" spans="1:3" x14ac:dyDescent="0.25">
      <c r="A372" s="14" t="s">
        <v>2178</v>
      </c>
      <c r="B372" s="15">
        <v>1</v>
      </c>
      <c r="C372" s="16">
        <v>539</v>
      </c>
    </row>
    <row r="373" spans="1:3" x14ac:dyDescent="0.25">
      <c r="A373" s="14" t="s">
        <v>3121</v>
      </c>
      <c r="B373" s="15">
        <v>1</v>
      </c>
      <c r="C373" s="16">
        <v>79.989999999999995</v>
      </c>
    </row>
    <row r="374" spans="1:3" x14ac:dyDescent="0.25">
      <c r="A374" s="14" t="s">
        <v>2781</v>
      </c>
      <c r="B374" s="15">
        <v>1</v>
      </c>
      <c r="C374" s="16">
        <v>37.94</v>
      </c>
    </row>
    <row r="375" spans="1:3" x14ac:dyDescent="0.25">
      <c r="A375" s="14" t="s">
        <v>2941</v>
      </c>
      <c r="B375" s="15">
        <v>1</v>
      </c>
      <c r="C375" s="16">
        <v>50</v>
      </c>
    </row>
    <row r="376" spans="1:3" x14ac:dyDescent="0.25">
      <c r="A376" s="14" t="s">
        <v>2923</v>
      </c>
      <c r="B376" s="15">
        <v>1</v>
      </c>
      <c r="C376" s="16">
        <v>33.75</v>
      </c>
    </row>
    <row r="377" spans="1:3" x14ac:dyDescent="0.25">
      <c r="A377" s="14" t="s">
        <v>3248</v>
      </c>
      <c r="B377" s="15">
        <v>1</v>
      </c>
      <c r="C377" s="16">
        <v>40</v>
      </c>
    </row>
    <row r="378" spans="1:3" x14ac:dyDescent="0.25">
      <c r="A378" s="14" t="s">
        <v>1247</v>
      </c>
      <c r="B378" s="15">
        <v>1</v>
      </c>
      <c r="C378" s="16">
        <v>164.99</v>
      </c>
    </row>
    <row r="379" spans="1:3" x14ac:dyDescent="0.25">
      <c r="A379" s="14" t="s">
        <v>3594</v>
      </c>
      <c r="B379" s="15">
        <v>1</v>
      </c>
      <c r="C379" s="16">
        <v>49.99</v>
      </c>
    </row>
    <row r="380" spans="1:3" x14ac:dyDescent="0.25">
      <c r="A380" s="14" t="s">
        <v>4105</v>
      </c>
      <c r="B380" s="15">
        <v>2</v>
      </c>
      <c r="C380" s="16">
        <v>65.98</v>
      </c>
    </row>
    <row r="381" spans="1:3" x14ac:dyDescent="0.25">
      <c r="A381" s="14" t="s">
        <v>3832</v>
      </c>
      <c r="B381" s="15">
        <v>1</v>
      </c>
      <c r="C381" s="16">
        <v>9.99</v>
      </c>
    </row>
    <row r="382" spans="1:3" x14ac:dyDescent="0.25">
      <c r="A382" s="14" t="s">
        <v>2350</v>
      </c>
      <c r="B382" s="15">
        <v>1</v>
      </c>
      <c r="C382" s="16">
        <v>59.98</v>
      </c>
    </row>
    <row r="383" spans="1:3" x14ac:dyDescent="0.25">
      <c r="A383" s="14" t="s">
        <v>233</v>
      </c>
      <c r="B383" s="15">
        <v>6</v>
      </c>
      <c r="C383" s="16">
        <v>113.93999999999998</v>
      </c>
    </row>
    <row r="384" spans="1:3" x14ac:dyDescent="0.25">
      <c r="A384" s="14" t="s">
        <v>2790</v>
      </c>
      <c r="B384" s="15">
        <v>1</v>
      </c>
      <c r="C384" s="16">
        <v>100</v>
      </c>
    </row>
    <row r="385" spans="1:3" x14ac:dyDescent="0.25">
      <c r="A385" s="14" t="s">
        <v>3621</v>
      </c>
      <c r="B385" s="15">
        <v>1</v>
      </c>
      <c r="C385" s="16">
        <v>99.99</v>
      </c>
    </row>
    <row r="386" spans="1:3" x14ac:dyDescent="0.25">
      <c r="A386" s="14" t="s">
        <v>2371</v>
      </c>
      <c r="B386" s="15">
        <v>1</v>
      </c>
      <c r="C386" s="16">
        <v>399.99</v>
      </c>
    </row>
    <row r="387" spans="1:3" x14ac:dyDescent="0.25">
      <c r="A387" s="14" t="s">
        <v>2725</v>
      </c>
      <c r="B387" s="15">
        <v>1</v>
      </c>
      <c r="C387" s="16">
        <v>109.99</v>
      </c>
    </row>
    <row r="388" spans="1:3" x14ac:dyDescent="0.25">
      <c r="A388" s="14" t="s">
        <v>1124</v>
      </c>
      <c r="B388" s="15">
        <v>1</v>
      </c>
      <c r="C388" s="16">
        <v>79.989999999999995</v>
      </c>
    </row>
    <row r="389" spans="1:3" x14ac:dyDescent="0.25">
      <c r="A389" s="14" t="s">
        <v>3614</v>
      </c>
      <c r="B389" s="15">
        <v>1</v>
      </c>
      <c r="C389" s="16">
        <v>69.989999999999995</v>
      </c>
    </row>
    <row r="390" spans="1:3" x14ac:dyDescent="0.25">
      <c r="A390" s="14" t="s">
        <v>3058</v>
      </c>
      <c r="B390" s="15">
        <v>1</v>
      </c>
      <c r="C390" s="16">
        <v>149.99</v>
      </c>
    </row>
    <row r="391" spans="1:3" x14ac:dyDescent="0.25">
      <c r="A391" s="14" t="s">
        <v>2096</v>
      </c>
      <c r="B391" s="15">
        <v>1</v>
      </c>
      <c r="C391" s="16">
        <v>99.99</v>
      </c>
    </row>
    <row r="392" spans="1:3" x14ac:dyDescent="0.25">
      <c r="A392" s="14" t="s">
        <v>1056</v>
      </c>
      <c r="B392" s="15">
        <v>1</v>
      </c>
      <c r="C392" s="16">
        <v>599.99</v>
      </c>
    </row>
    <row r="393" spans="1:3" x14ac:dyDescent="0.25">
      <c r="A393" s="14" t="s">
        <v>1061</v>
      </c>
      <c r="B393" s="15">
        <v>1</v>
      </c>
      <c r="C393" s="16">
        <v>599.99</v>
      </c>
    </row>
    <row r="394" spans="1:3" x14ac:dyDescent="0.25">
      <c r="A394" s="14" t="s">
        <v>990</v>
      </c>
      <c r="B394" s="15">
        <v>1</v>
      </c>
      <c r="C394" s="16">
        <v>149.99</v>
      </c>
    </row>
    <row r="395" spans="1:3" x14ac:dyDescent="0.25">
      <c r="A395" s="14" t="s">
        <v>1194</v>
      </c>
      <c r="B395" s="15">
        <v>1</v>
      </c>
      <c r="C395" s="16">
        <v>219.99</v>
      </c>
    </row>
    <row r="396" spans="1:3" x14ac:dyDescent="0.25">
      <c r="A396" s="14" t="s">
        <v>2395</v>
      </c>
      <c r="B396" s="15">
        <v>2</v>
      </c>
      <c r="C396" s="16">
        <v>659.98</v>
      </c>
    </row>
    <row r="397" spans="1:3" x14ac:dyDescent="0.25">
      <c r="A397" s="14" t="s">
        <v>3224</v>
      </c>
      <c r="B397" s="15">
        <v>1</v>
      </c>
      <c r="C397" s="16">
        <v>9.99</v>
      </c>
    </row>
    <row r="398" spans="1:3" x14ac:dyDescent="0.25">
      <c r="A398" s="14" t="s">
        <v>1002</v>
      </c>
      <c r="B398" s="15">
        <v>1</v>
      </c>
      <c r="C398" s="16">
        <v>139.99</v>
      </c>
    </row>
    <row r="399" spans="1:3" x14ac:dyDescent="0.25">
      <c r="A399" s="14" t="s">
        <v>3390</v>
      </c>
      <c r="B399" s="15">
        <v>1</v>
      </c>
      <c r="C399" s="16">
        <v>9.99</v>
      </c>
    </row>
    <row r="400" spans="1:3" x14ac:dyDescent="0.25">
      <c r="A400" s="14" t="s">
        <v>2420</v>
      </c>
      <c r="B400" s="15">
        <v>1</v>
      </c>
      <c r="C400" s="16">
        <v>409.99</v>
      </c>
    </row>
    <row r="401" spans="1:3" x14ac:dyDescent="0.25">
      <c r="A401" s="14" t="s">
        <v>3307</v>
      </c>
      <c r="B401" s="15">
        <v>1</v>
      </c>
      <c r="C401" s="16">
        <v>99.99</v>
      </c>
    </row>
    <row r="402" spans="1:3" x14ac:dyDescent="0.25">
      <c r="A402" s="14" t="s">
        <v>1310</v>
      </c>
      <c r="B402" s="15">
        <v>1</v>
      </c>
      <c r="C402" s="16">
        <v>99.99</v>
      </c>
    </row>
    <row r="403" spans="1:3" x14ac:dyDescent="0.25">
      <c r="A403" s="14" t="s">
        <v>2082</v>
      </c>
      <c r="B403" s="15">
        <v>1</v>
      </c>
      <c r="C403" s="16">
        <v>39.99</v>
      </c>
    </row>
    <row r="404" spans="1:3" x14ac:dyDescent="0.25">
      <c r="A404" s="14" t="s">
        <v>2424</v>
      </c>
      <c r="B404" s="15">
        <v>1</v>
      </c>
      <c r="C404" s="16">
        <v>229.99</v>
      </c>
    </row>
    <row r="405" spans="1:3" x14ac:dyDescent="0.25">
      <c r="A405" s="14" t="s">
        <v>3572</v>
      </c>
      <c r="B405" s="15">
        <v>1</v>
      </c>
      <c r="C405" s="16">
        <v>59.99</v>
      </c>
    </row>
    <row r="406" spans="1:3" x14ac:dyDescent="0.25">
      <c r="A406" s="14" t="s">
        <v>44</v>
      </c>
      <c r="B406" s="15">
        <v>1</v>
      </c>
      <c r="C406" s="16">
        <v>129.99</v>
      </c>
    </row>
    <row r="407" spans="1:3" x14ac:dyDescent="0.25">
      <c r="A407" s="14" t="s">
        <v>3359</v>
      </c>
      <c r="B407" s="15">
        <v>1</v>
      </c>
      <c r="C407" s="16">
        <v>99.99</v>
      </c>
    </row>
    <row r="408" spans="1:3" x14ac:dyDescent="0.25">
      <c r="A408" s="14" t="s">
        <v>4263</v>
      </c>
      <c r="B408" s="15">
        <v>1</v>
      </c>
      <c r="C408" s="16">
        <v>162.99</v>
      </c>
    </row>
    <row r="409" spans="1:3" x14ac:dyDescent="0.25">
      <c r="A409" s="14" t="s">
        <v>140</v>
      </c>
      <c r="B409" s="15">
        <v>1</v>
      </c>
      <c r="C409" s="16">
        <v>16.690000000000001</v>
      </c>
    </row>
    <row r="410" spans="1:3" x14ac:dyDescent="0.25">
      <c r="A410" s="14" t="s">
        <v>2338</v>
      </c>
      <c r="B410" s="15">
        <v>3</v>
      </c>
      <c r="C410" s="16">
        <v>993.59999999999991</v>
      </c>
    </row>
    <row r="411" spans="1:3" x14ac:dyDescent="0.25">
      <c r="A411" s="14" t="s">
        <v>4210</v>
      </c>
      <c r="B411" s="15">
        <v>1</v>
      </c>
      <c r="C411" s="16">
        <v>34.99</v>
      </c>
    </row>
    <row r="412" spans="1:3" x14ac:dyDescent="0.25">
      <c r="A412" s="14" t="s">
        <v>4071</v>
      </c>
      <c r="B412" s="15">
        <v>1</v>
      </c>
      <c r="C412" s="16">
        <v>9.99</v>
      </c>
    </row>
    <row r="413" spans="1:3" x14ac:dyDescent="0.25">
      <c r="A413" s="14" t="s">
        <v>3271</v>
      </c>
      <c r="B413" s="15">
        <v>3</v>
      </c>
      <c r="C413" s="16">
        <v>29.94</v>
      </c>
    </row>
    <row r="414" spans="1:3" x14ac:dyDescent="0.25">
      <c r="A414" s="14" t="s">
        <v>3455</v>
      </c>
      <c r="B414" s="15">
        <v>2</v>
      </c>
      <c r="C414" s="16">
        <v>49.98</v>
      </c>
    </row>
    <row r="415" spans="1:3" x14ac:dyDescent="0.25">
      <c r="A415" s="14" t="s">
        <v>2410</v>
      </c>
      <c r="B415" s="15">
        <v>1</v>
      </c>
      <c r="C415" s="16">
        <v>823.99</v>
      </c>
    </row>
    <row r="416" spans="1:3" x14ac:dyDescent="0.25">
      <c r="A416" s="14" t="s">
        <v>4188</v>
      </c>
      <c r="B416" s="15">
        <v>1</v>
      </c>
      <c r="C416" s="16">
        <v>9.99</v>
      </c>
    </row>
    <row r="417" spans="1:3" x14ac:dyDescent="0.25">
      <c r="A417" s="14" t="s">
        <v>3875</v>
      </c>
      <c r="B417" s="15">
        <v>1</v>
      </c>
      <c r="C417" s="16">
        <v>19.43</v>
      </c>
    </row>
    <row r="418" spans="1:3" x14ac:dyDescent="0.25">
      <c r="A418" s="14" t="s">
        <v>3725</v>
      </c>
      <c r="B418" s="15">
        <v>2</v>
      </c>
      <c r="C418" s="16">
        <v>123.98</v>
      </c>
    </row>
    <row r="419" spans="1:3" x14ac:dyDescent="0.25">
      <c r="A419" s="14" t="s">
        <v>3460</v>
      </c>
      <c r="B419" s="15">
        <v>1</v>
      </c>
      <c r="C419" s="16">
        <v>28.99</v>
      </c>
    </row>
    <row r="420" spans="1:3" x14ac:dyDescent="0.25">
      <c r="A420" s="14" t="s">
        <v>3940</v>
      </c>
      <c r="B420" s="15">
        <v>1</v>
      </c>
      <c r="C420" s="16">
        <v>35.99</v>
      </c>
    </row>
    <row r="421" spans="1:3" x14ac:dyDescent="0.25">
      <c r="A421" s="14" t="s">
        <v>3570</v>
      </c>
      <c r="B421" s="15">
        <v>1</v>
      </c>
      <c r="C421" s="16">
        <v>149.99</v>
      </c>
    </row>
    <row r="422" spans="1:3" x14ac:dyDescent="0.25">
      <c r="A422" s="14" t="s">
        <v>2384</v>
      </c>
      <c r="B422" s="15">
        <v>1</v>
      </c>
      <c r="C422" s="16">
        <v>149.99</v>
      </c>
    </row>
    <row r="423" spans="1:3" x14ac:dyDescent="0.25">
      <c r="A423" s="14" t="s">
        <v>3922</v>
      </c>
      <c r="B423" s="15">
        <v>1</v>
      </c>
      <c r="C423" s="16">
        <v>11.38</v>
      </c>
    </row>
    <row r="424" spans="1:3" x14ac:dyDescent="0.25">
      <c r="A424" s="14" t="s">
        <v>3871</v>
      </c>
      <c r="B424" s="15">
        <v>2</v>
      </c>
      <c r="C424" s="16">
        <v>99.54</v>
      </c>
    </row>
    <row r="425" spans="1:3" x14ac:dyDescent="0.25">
      <c r="A425" s="14" t="s">
        <v>3618</v>
      </c>
      <c r="B425" s="15">
        <v>1</v>
      </c>
      <c r="C425" s="16">
        <v>40.39</v>
      </c>
    </row>
    <row r="426" spans="1:3" x14ac:dyDescent="0.25">
      <c r="A426" s="14" t="s">
        <v>4142</v>
      </c>
      <c r="B426" s="15">
        <v>1</v>
      </c>
      <c r="C426" s="16">
        <v>6.36</v>
      </c>
    </row>
    <row r="427" spans="1:3" x14ac:dyDescent="0.25">
      <c r="A427" s="14" t="s">
        <v>4060</v>
      </c>
      <c r="B427" s="15">
        <v>2</v>
      </c>
      <c r="C427" s="16">
        <v>9.9600000000000009</v>
      </c>
    </row>
    <row r="428" spans="1:3" x14ac:dyDescent="0.25">
      <c r="A428" s="14" t="s">
        <v>2017</v>
      </c>
      <c r="B428" s="15">
        <v>3</v>
      </c>
      <c r="C428" s="16">
        <v>29.97</v>
      </c>
    </row>
    <row r="429" spans="1:3" x14ac:dyDescent="0.25">
      <c r="A429" s="14" t="s">
        <v>3477</v>
      </c>
      <c r="B429" s="15">
        <v>3</v>
      </c>
      <c r="C429" s="16">
        <v>32.97</v>
      </c>
    </row>
    <row r="430" spans="1:3" x14ac:dyDescent="0.25">
      <c r="A430" s="14" t="s">
        <v>3918</v>
      </c>
      <c r="B430" s="15">
        <v>1</v>
      </c>
      <c r="C430" s="16">
        <v>22.99</v>
      </c>
    </row>
    <row r="431" spans="1:3" x14ac:dyDescent="0.25">
      <c r="A431" s="14" t="s">
        <v>3879</v>
      </c>
      <c r="B431" s="15">
        <v>4</v>
      </c>
      <c r="C431" s="16">
        <v>70.44</v>
      </c>
    </row>
    <row r="432" spans="1:3" x14ac:dyDescent="0.25">
      <c r="A432" s="14" t="s">
        <v>4045</v>
      </c>
      <c r="B432" s="15">
        <v>1</v>
      </c>
      <c r="C432" s="16">
        <v>6.88</v>
      </c>
    </row>
    <row r="433" spans="1:3" x14ac:dyDescent="0.25">
      <c r="A433" s="14" t="s">
        <v>1933</v>
      </c>
      <c r="B433" s="15">
        <v>3</v>
      </c>
      <c r="C433" s="16">
        <v>80.97</v>
      </c>
    </row>
    <row r="434" spans="1:3" x14ac:dyDescent="0.25">
      <c r="A434" s="14" t="s">
        <v>3720</v>
      </c>
      <c r="B434" s="15">
        <v>1</v>
      </c>
      <c r="C434" s="16">
        <v>24.98</v>
      </c>
    </row>
    <row r="435" spans="1:3" x14ac:dyDescent="0.25">
      <c r="A435" s="14" t="s">
        <v>3260</v>
      </c>
      <c r="B435" s="15">
        <v>5</v>
      </c>
      <c r="C435" s="16">
        <v>184.95000000000002</v>
      </c>
    </row>
    <row r="436" spans="1:3" x14ac:dyDescent="0.25">
      <c r="A436" s="14" t="s">
        <v>3947</v>
      </c>
      <c r="B436" s="15">
        <v>2</v>
      </c>
      <c r="C436" s="16">
        <v>17.96</v>
      </c>
    </row>
    <row r="437" spans="1:3" x14ac:dyDescent="0.25">
      <c r="A437" s="14" t="s">
        <v>3245</v>
      </c>
      <c r="B437" s="15">
        <v>1</v>
      </c>
      <c r="C437" s="16">
        <v>9.99</v>
      </c>
    </row>
    <row r="438" spans="1:3" x14ac:dyDescent="0.25">
      <c r="A438" s="14" t="s">
        <v>3040</v>
      </c>
      <c r="B438" s="15">
        <v>1</v>
      </c>
      <c r="C438" s="16">
        <v>199.99</v>
      </c>
    </row>
    <row r="439" spans="1:3" x14ac:dyDescent="0.25">
      <c r="A439" s="14" t="s">
        <v>4077</v>
      </c>
      <c r="B439" s="15">
        <v>5</v>
      </c>
      <c r="C439" s="16">
        <v>49.95</v>
      </c>
    </row>
    <row r="440" spans="1:3" x14ac:dyDescent="0.25">
      <c r="A440" s="14" t="s">
        <v>3896</v>
      </c>
      <c r="B440" s="15">
        <v>2</v>
      </c>
      <c r="C440" s="16">
        <v>19.98</v>
      </c>
    </row>
    <row r="441" spans="1:3" x14ac:dyDescent="0.25">
      <c r="A441" s="14" t="s">
        <v>1900</v>
      </c>
      <c r="B441" s="15">
        <v>2</v>
      </c>
      <c r="C441" s="16">
        <v>37.159999999999997</v>
      </c>
    </row>
    <row r="442" spans="1:3" x14ac:dyDescent="0.25">
      <c r="A442" s="14" t="s">
        <v>3914</v>
      </c>
      <c r="B442" s="15">
        <v>1</v>
      </c>
      <c r="C442" s="16">
        <v>3.28</v>
      </c>
    </row>
    <row r="443" spans="1:3" x14ac:dyDescent="0.25">
      <c r="A443" s="14" t="s">
        <v>3865</v>
      </c>
      <c r="B443" s="15">
        <v>2</v>
      </c>
      <c r="C443" s="16">
        <v>17.96</v>
      </c>
    </row>
    <row r="444" spans="1:3" x14ac:dyDescent="0.25">
      <c r="A444" s="14" t="s">
        <v>3836</v>
      </c>
      <c r="B444" s="15">
        <v>2</v>
      </c>
      <c r="C444" s="16">
        <v>51</v>
      </c>
    </row>
    <row r="445" spans="1:3" x14ac:dyDescent="0.25">
      <c r="A445" s="14" t="s">
        <v>4056</v>
      </c>
      <c r="B445" s="15">
        <v>2</v>
      </c>
      <c r="C445" s="16">
        <v>29.96</v>
      </c>
    </row>
    <row r="446" spans="1:3" x14ac:dyDescent="0.25">
      <c r="A446" s="14" t="s">
        <v>2024</v>
      </c>
      <c r="B446" s="15">
        <v>1</v>
      </c>
      <c r="C446" s="16">
        <v>29.99</v>
      </c>
    </row>
    <row r="447" spans="1:3" x14ac:dyDescent="0.25">
      <c r="A447" s="14" t="s">
        <v>3856</v>
      </c>
      <c r="B447" s="15">
        <v>3</v>
      </c>
      <c r="C447" s="16">
        <v>29.97</v>
      </c>
    </row>
    <row r="448" spans="1:3" x14ac:dyDescent="0.25">
      <c r="A448" s="14" t="s">
        <v>2664</v>
      </c>
      <c r="B448" s="15">
        <v>1</v>
      </c>
      <c r="C448" s="16">
        <v>199</v>
      </c>
    </row>
    <row r="449" spans="1:3" x14ac:dyDescent="0.25">
      <c r="A449" s="14" t="s">
        <v>2756</v>
      </c>
      <c r="B449" s="15">
        <v>2</v>
      </c>
      <c r="C449" s="16">
        <v>23.98</v>
      </c>
    </row>
    <row r="450" spans="1:3" x14ac:dyDescent="0.25">
      <c r="A450" s="14" t="s">
        <v>2875</v>
      </c>
      <c r="B450" s="15">
        <v>3</v>
      </c>
      <c r="C450" s="16">
        <v>35.97</v>
      </c>
    </row>
    <row r="451" spans="1:3" x14ac:dyDescent="0.25">
      <c r="A451" s="14" t="s">
        <v>1469</v>
      </c>
      <c r="B451" s="15">
        <v>1</v>
      </c>
      <c r="C451" s="16">
        <v>116.82</v>
      </c>
    </row>
    <row r="452" spans="1:3" x14ac:dyDescent="0.25">
      <c r="A452" s="14" t="s">
        <v>2824</v>
      </c>
      <c r="B452" s="15">
        <v>1</v>
      </c>
      <c r="C452" s="16">
        <v>149.99</v>
      </c>
    </row>
    <row r="453" spans="1:3" x14ac:dyDescent="0.25">
      <c r="A453" s="14" t="s">
        <v>2814</v>
      </c>
      <c r="B453" s="15">
        <v>1</v>
      </c>
      <c r="C453" s="16">
        <v>79.989999999999995</v>
      </c>
    </row>
    <row r="454" spans="1:3" x14ac:dyDescent="0.25">
      <c r="A454" s="14" t="s">
        <v>2810</v>
      </c>
      <c r="B454" s="15">
        <v>1</v>
      </c>
      <c r="C454" s="16">
        <v>149.99</v>
      </c>
    </row>
    <row r="455" spans="1:3" x14ac:dyDescent="0.25">
      <c r="A455" s="14" t="s">
        <v>1088</v>
      </c>
      <c r="B455" s="15">
        <v>1</v>
      </c>
      <c r="C455" s="16">
        <v>499</v>
      </c>
    </row>
    <row r="456" spans="1:3" x14ac:dyDescent="0.25">
      <c r="A456" s="14" t="s">
        <v>3688</v>
      </c>
      <c r="B456" s="15">
        <v>1</v>
      </c>
      <c r="C456" s="16">
        <v>114.08</v>
      </c>
    </row>
    <row r="457" spans="1:3" x14ac:dyDescent="0.25">
      <c r="A457" s="14" t="s">
        <v>2983</v>
      </c>
      <c r="B457" s="15">
        <v>2</v>
      </c>
      <c r="C457" s="16">
        <v>73.98</v>
      </c>
    </row>
    <row r="458" spans="1:3" x14ac:dyDescent="0.25">
      <c r="A458" s="14" t="s">
        <v>894</v>
      </c>
      <c r="B458" s="15">
        <v>6</v>
      </c>
      <c r="C458" s="16">
        <v>47.339999999999996</v>
      </c>
    </row>
    <row r="459" spans="1:3" x14ac:dyDescent="0.25">
      <c r="A459" s="14" t="s">
        <v>870</v>
      </c>
      <c r="B459" s="15">
        <v>23</v>
      </c>
      <c r="C459" s="16">
        <v>230.46000000000006</v>
      </c>
    </row>
    <row r="460" spans="1:3" x14ac:dyDescent="0.25">
      <c r="A460" s="14" t="s">
        <v>889</v>
      </c>
      <c r="B460" s="15">
        <v>18</v>
      </c>
      <c r="C460" s="16">
        <v>71.820000000000022</v>
      </c>
    </row>
    <row r="461" spans="1:3" x14ac:dyDescent="0.25">
      <c r="A461" s="14" t="s">
        <v>861</v>
      </c>
      <c r="B461" s="15">
        <v>18</v>
      </c>
      <c r="C461" s="16">
        <v>89.82</v>
      </c>
    </row>
    <row r="462" spans="1:3" x14ac:dyDescent="0.25">
      <c r="A462" s="14" t="s">
        <v>3320</v>
      </c>
      <c r="B462" s="15">
        <v>1</v>
      </c>
      <c r="C462" s="16">
        <v>219.99</v>
      </c>
    </row>
    <row r="463" spans="1:3" x14ac:dyDescent="0.25">
      <c r="A463" s="14" t="s">
        <v>2224</v>
      </c>
      <c r="B463" s="15">
        <v>1</v>
      </c>
      <c r="C463" s="16">
        <v>141</v>
      </c>
    </row>
    <row r="464" spans="1:3" x14ac:dyDescent="0.25">
      <c r="A464" s="14" t="s">
        <v>1396</v>
      </c>
      <c r="B464" s="15">
        <v>1</v>
      </c>
      <c r="C464" s="16">
        <v>305.25</v>
      </c>
    </row>
    <row r="465" spans="1:3" x14ac:dyDescent="0.25">
      <c r="A465" s="14" t="s">
        <v>10</v>
      </c>
      <c r="B465" s="15">
        <v>1</v>
      </c>
      <c r="C465" s="16">
        <v>289.99</v>
      </c>
    </row>
    <row r="466" spans="1:3" x14ac:dyDescent="0.25">
      <c r="A466" s="14" t="s">
        <v>994</v>
      </c>
      <c r="B466" s="15">
        <v>1</v>
      </c>
      <c r="C466" s="16">
        <v>129.99</v>
      </c>
    </row>
    <row r="467" spans="1:3" x14ac:dyDescent="0.25">
      <c r="A467" s="14" t="s">
        <v>2655</v>
      </c>
      <c r="B467" s="15">
        <v>1</v>
      </c>
      <c r="C467" s="16">
        <v>249.99</v>
      </c>
    </row>
    <row r="468" spans="1:3" x14ac:dyDescent="0.25">
      <c r="A468" s="14" t="s">
        <v>4099</v>
      </c>
      <c r="B468" s="15">
        <v>1</v>
      </c>
      <c r="C468" s="16">
        <v>29.99</v>
      </c>
    </row>
    <row r="469" spans="1:3" x14ac:dyDescent="0.25">
      <c r="A469" s="14" t="s">
        <v>2549</v>
      </c>
      <c r="B469" s="15">
        <v>1</v>
      </c>
      <c r="C469" s="16">
        <v>223.99</v>
      </c>
    </row>
    <row r="470" spans="1:3" x14ac:dyDescent="0.25">
      <c r="A470" s="14" t="s">
        <v>2073</v>
      </c>
      <c r="B470" s="15">
        <v>1</v>
      </c>
      <c r="C470" s="16">
        <v>359.99</v>
      </c>
    </row>
    <row r="471" spans="1:3" x14ac:dyDescent="0.25">
      <c r="A471" s="14" t="s">
        <v>2905</v>
      </c>
      <c r="B471" s="15">
        <v>1</v>
      </c>
      <c r="C471" s="16">
        <v>57</v>
      </c>
    </row>
    <row r="472" spans="1:3" x14ac:dyDescent="0.25">
      <c r="A472" s="14" t="s">
        <v>3544</v>
      </c>
      <c r="B472" s="15">
        <v>2</v>
      </c>
      <c r="C472" s="16">
        <v>199.94</v>
      </c>
    </row>
    <row r="473" spans="1:3" x14ac:dyDescent="0.25">
      <c r="A473" s="14" t="s">
        <v>3339</v>
      </c>
      <c r="B473" s="15">
        <v>1</v>
      </c>
      <c r="C473" s="16">
        <v>161.25</v>
      </c>
    </row>
    <row r="474" spans="1:3" x14ac:dyDescent="0.25">
      <c r="A474" s="14" t="s">
        <v>2238</v>
      </c>
      <c r="B474" s="15">
        <v>1</v>
      </c>
      <c r="C474" s="16">
        <v>143.99</v>
      </c>
    </row>
    <row r="475" spans="1:3" x14ac:dyDescent="0.25">
      <c r="A475" s="14" t="s">
        <v>1483</v>
      </c>
      <c r="B475" s="15">
        <v>1</v>
      </c>
      <c r="C475" s="16">
        <v>53.81</v>
      </c>
    </row>
    <row r="476" spans="1:3" x14ac:dyDescent="0.25">
      <c r="A476" s="14" t="s">
        <v>580</v>
      </c>
      <c r="B476" s="15">
        <v>24</v>
      </c>
      <c r="C476" s="16">
        <v>599.7600000000001</v>
      </c>
    </row>
    <row r="477" spans="1:3" x14ac:dyDescent="0.25">
      <c r="A477" s="14" t="s">
        <v>1694</v>
      </c>
      <c r="B477" s="15">
        <v>8</v>
      </c>
      <c r="C477" s="16">
        <v>191.92000000000002</v>
      </c>
    </row>
    <row r="478" spans="1:3" x14ac:dyDescent="0.25">
      <c r="A478" s="14" t="s">
        <v>1997</v>
      </c>
      <c r="B478" s="15">
        <v>8</v>
      </c>
      <c r="C478" s="16">
        <v>119.91999999999999</v>
      </c>
    </row>
    <row r="479" spans="1:3" x14ac:dyDescent="0.25">
      <c r="A479" s="14" t="s">
        <v>1775</v>
      </c>
      <c r="B479" s="15">
        <v>12</v>
      </c>
      <c r="C479" s="16">
        <v>359.88000000000005</v>
      </c>
    </row>
    <row r="480" spans="1:3" x14ac:dyDescent="0.25">
      <c r="A480" s="14" t="s">
        <v>4239</v>
      </c>
      <c r="B480" s="15">
        <v>1</v>
      </c>
      <c r="C480" s="16">
        <v>34.99</v>
      </c>
    </row>
    <row r="481" spans="1:3" x14ac:dyDescent="0.25">
      <c r="A481" s="14" t="s">
        <v>253</v>
      </c>
      <c r="B481" s="15">
        <v>1</v>
      </c>
      <c r="C481" s="16">
        <v>59.99</v>
      </c>
    </row>
    <row r="482" spans="1:3" x14ac:dyDescent="0.25">
      <c r="A482" s="14" t="s">
        <v>3812</v>
      </c>
      <c r="B482" s="15">
        <v>1</v>
      </c>
      <c r="C482" s="16">
        <v>6.98</v>
      </c>
    </row>
    <row r="483" spans="1:3" x14ac:dyDescent="0.25">
      <c r="A483" s="14" t="s">
        <v>2720</v>
      </c>
      <c r="B483" s="15">
        <v>1</v>
      </c>
      <c r="C483" s="16">
        <v>500</v>
      </c>
    </row>
    <row r="484" spans="1:3" x14ac:dyDescent="0.25">
      <c r="A484" s="14" t="s">
        <v>2798</v>
      </c>
      <c r="B484" s="15">
        <v>1</v>
      </c>
      <c r="C484" s="16">
        <v>59.99</v>
      </c>
    </row>
    <row r="485" spans="1:3" x14ac:dyDescent="0.25">
      <c r="A485" s="14" t="s">
        <v>3133</v>
      </c>
      <c r="B485" s="15">
        <v>1</v>
      </c>
      <c r="C485" s="16">
        <v>65</v>
      </c>
    </row>
    <row r="486" spans="1:3" x14ac:dyDescent="0.25">
      <c r="A486" s="14" t="s">
        <v>2897</v>
      </c>
      <c r="B486" s="15">
        <v>1</v>
      </c>
      <c r="C486" s="16">
        <v>49.99</v>
      </c>
    </row>
    <row r="487" spans="1:3" x14ac:dyDescent="0.25">
      <c r="A487" s="14" t="s">
        <v>2893</v>
      </c>
      <c r="B487" s="15">
        <v>1</v>
      </c>
      <c r="C487" s="16">
        <v>64.98</v>
      </c>
    </row>
    <row r="488" spans="1:3" x14ac:dyDescent="0.25">
      <c r="A488" s="14" t="s">
        <v>2805</v>
      </c>
      <c r="B488" s="15">
        <v>1</v>
      </c>
      <c r="C488" s="16">
        <v>49.99</v>
      </c>
    </row>
    <row r="489" spans="1:3" x14ac:dyDescent="0.25">
      <c r="A489" s="14" t="s">
        <v>3277</v>
      </c>
      <c r="B489" s="15">
        <v>1</v>
      </c>
      <c r="C489" s="16">
        <v>19.989999999999998</v>
      </c>
    </row>
    <row r="490" spans="1:3" x14ac:dyDescent="0.25">
      <c r="A490" s="14" t="s">
        <v>1579</v>
      </c>
      <c r="B490" s="15">
        <v>12</v>
      </c>
      <c r="C490" s="16">
        <v>359.88000000000005</v>
      </c>
    </row>
    <row r="491" spans="1:3" x14ac:dyDescent="0.25">
      <c r="A491" s="14" t="s">
        <v>664</v>
      </c>
      <c r="B491" s="15">
        <v>24</v>
      </c>
      <c r="C491" s="16">
        <v>120</v>
      </c>
    </row>
    <row r="492" spans="1:3" x14ac:dyDescent="0.25">
      <c r="A492" s="14" t="s">
        <v>2915</v>
      </c>
      <c r="B492" s="15">
        <v>1</v>
      </c>
      <c r="C492" s="16">
        <v>66.599999999999994</v>
      </c>
    </row>
    <row r="493" spans="1:3" x14ac:dyDescent="0.25">
      <c r="A493" s="14" t="s">
        <v>2858</v>
      </c>
      <c r="B493" s="15">
        <v>1</v>
      </c>
      <c r="C493" s="16">
        <v>69.989999999999995</v>
      </c>
    </row>
    <row r="494" spans="1:3" x14ac:dyDescent="0.25">
      <c r="A494" s="14" t="s">
        <v>2832</v>
      </c>
      <c r="B494" s="15">
        <v>1</v>
      </c>
      <c r="C494" s="16">
        <v>69.989999999999995</v>
      </c>
    </row>
    <row r="495" spans="1:3" x14ac:dyDescent="0.25">
      <c r="A495" s="14" t="s">
        <v>2938</v>
      </c>
      <c r="B495" s="15">
        <v>1</v>
      </c>
      <c r="C495" s="16">
        <v>49.99</v>
      </c>
    </row>
    <row r="496" spans="1:3" x14ac:dyDescent="0.25">
      <c r="A496" s="14" t="s">
        <v>2645</v>
      </c>
      <c r="B496" s="15">
        <v>1</v>
      </c>
      <c r="C496" s="16">
        <v>414</v>
      </c>
    </row>
    <row r="497" spans="1:3" x14ac:dyDescent="0.25">
      <c r="A497" s="14" t="s">
        <v>2676</v>
      </c>
      <c r="B497" s="15">
        <v>1</v>
      </c>
      <c r="C497" s="16">
        <v>48</v>
      </c>
    </row>
    <row r="498" spans="1:3" x14ac:dyDescent="0.25">
      <c r="A498" s="14" t="s">
        <v>1368</v>
      </c>
      <c r="B498" s="15">
        <v>1</v>
      </c>
      <c r="C498" s="16">
        <v>159.99</v>
      </c>
    </row>
    <row r="499" spans="1:3" x14ac:dyDescent="0.25">
      <c r="A499" s="14" t="s">
        <v>2065</v>
      </c>
      <c r="B499" s="15">
        <v>3</v>
      </c>
      <c r="C499" s="16">
        <v>749.97</v>
      </c>
    </row>
    <row r="500" spans="1:3" x14ac:dyDescent="0.25">
      <c r="A500" s="14" t="s">
        <v>2229</v>
      </c>
      <c r="B500" s="15">
        <v>2</v>
      </c>
      <c r="C500" s="16">
        <v>519.98</v>
      </c>
    </row>
    <row r="501" spans="1:3" x14ac:dyDescent="0.25">
      <c r="A501" s="14" t="s">
        <v>3697</v>
      </c>
      <c r="B501" s="15">
        <v>2</v>
      </c>
      <c r="C501" s="16">
        <v>59.98</v>
      </c>
    </row>
    <row r="502" spans="1:3" x14ac:dyDescent="0.25">
      <c r="A502" s="14" t="s">
        <v>1338</v>
      </c>
      <c r="B502" s="15">
        <v>1</v>
      </c>
      <c r="C502" s="16">
        <v>79.989999999999995</v>
      </c>
    </row>
    <row r="503" spans="1:3" x14ac:dyDescent="0.25">
      <c r="A503" s="14" t="s">
        <v>1152</v>
      </c>
      <c r="B503" s="15">
        <v>1</v>
      </c>
      <c r="C503" s="16">
        <v>9.99</v>
      </c>
    </row>
    <row r="504" spans="1:3" x14ac:dyDescent="0.25">
      <c r="A504" s="14" t="s">
        <v>1190</v>
      </c>
      <c r="B504" s="15">
        <v>1</v>
      </c>
      <c r="C504" s="16">
        <v>34.99</v>
      </c>
    </row>
    <row r="505" spans="1:3" x14ac:dyDescent="0.25">
      <c r="A505" s="14" t="s">
        <v>3702</v>
      </c>
      <c r="B505" s="15">
        <v>1</v>
      </c>
      <c r="C505" s="16">
        <v>29.99</v>
      </c>
    </row>
    <row r="506" spans="1:3" x14ac:dyDescent="0.25">
      <c r="A506" s="14" t="s">
        <v>1134</v>
      </c>
      <c r="B506" s="15">
        <v>1</v>
      </c>
      <c r="C506" s="16">
        <v>89.99</v>
      </c>
    </row>
    <row r="507" spans="1:3" x14ac:dyDescent="0.25">
      <c r="A507" s="14" t="s">
        <v>3091</v>
      </c>
      <c r="B507" s="15">
        <v>1</v>
      </c>
      <c r="C507" s="16">
        <v>79.95</v>
      </c>
    </row>
    <row r="508" spans="1:3" x14ac:dyDescent="0.25">
      <c r="A508" s="14" t="s">
        <v>692</v>
      </c>
      <c r="B508" s="15">
        <v>6</v>
      </c>
      <c r="C508" s="16">
        <v>89.94</v>
      </c>
    </row>
    <row r="509" spans="1:3" x14ac:dyDescent="0.25">
      <c r="A509" s="14" t="s">
        <v>172</v>
      </c>
      <c r="B509" s="15">
        <v>1</v>
      </c>
      <c r="C509" s="16">
        <v>21.99</v>
      </c>
    </row>
    <row r="510" spans="1:3" x14ac:dyDescent="0.25">
      <c r="A510" s="14" t="s">
        <v>168</v>
      </c>
      <c r="B510" s="15">
        <v>1</v>
      </c>
      <c r="C510" s="16">
        <v>21.99</v>
      </c>
    </row>
    <row r="511" spans="1:3" x14ac:dyDescent="0.25">
      <c r="A511" s="14" t="s">
        <v>1214</v>
      </c>
      <c r="B511" s="15">
        <v>1</v>
      </c>
      <c r="C511" s="16">
        <v>79.989999999999995</v>
      </c>
    </row>
    <row r="512" spans="1:3" x14ac:dyDescent="0.25">
      <c r="A512" s="14" t="s">
        <v>3292</v>
      </c>
      <c r="B512" s="15">
        <v>1</v>
      </c>
      <c r="C512" s="16">
        <v>164.99</v>
      </c>
    </row>
    <row r="513" spans="1:3" x14ac:dyDescent="0.25">
      <c r="A513" s="14" t="s">
        <v>2494</v>
      </c>
      <c r="B513" s="15">
        <v>1</v>
      </c>
      <c r="C513" s="16">
        <v>89.99</v>
      </c>
    </row>
    <row r="514" spans="1:3" x14ac:dyDescent="0.25">
      <c r="A514" s="14" t="s">
        <v>2087</v>
      </c>
      <c r="B514" s="15">
        <v>1</v>
      </c>
      <c r="C514" s="16">
        <v>599</v>
      </c>
    </row>
    <row r="515" spans="1:3" x14ac:dyDescent="0.25">
      <c r="A515" s="14" t="s">
        <v>1575</v>
      </c>
      <c r="B515" s="15">
        <v>1</v>
      </c>
      <c r="C515" s="16">
        <v>34.99</v>
      </c>
    </row>
    <row r="516" spans="1:3" x14ac:dyDescent="0.25">
      <c r="A516" s="14" t="s">
        <v>314</v>
      </c>
      <c r="B516" s="15">
        <v>2</v>
      </c>
      <c r="C516" s="16">
        <v>75.98</v>
      </c>
    </row>
    <row r="517" spans="1:3" x14ac:dyDescent="0.25">
      <c r="A517" s="14" t="s">
        <v>3518</v>
      </c>
      <c r="B517" s="15">
        <v>1</v>
      </c>
      <c r="C517" s="16">
        <v>299.99</v>
      </c>
    </row>
    <row r="518" spans="1:3" x14ac:dyDescent="0.25">
      <c r="A518" s="14" t="s">
        <v>3198</v>
      </c>
      <c r="B518" s="15">
        <v>2</v>
      </c>
      <c r="C518" s="16">
        <v>23.98</v>
      </c>
    </row>
    <row r="519" spans="1:3" x14ac:dyDescent="0.25">
      <c r="A519" s="14" t="s">
        <v>3436</v>
      </c>
      <c r="B519" s="15">
        <v>1</v>
      </c>
      <c r="C519" s="16">
        <v>44.99</v>
      </c>
    </row>
    <row r="520" spans="1:3" x14ac:dyDescent="0.25">
      <c r="A520" s="14" t="s">
        <v>3968</v>
      </c>
      <c r="B520" s="15">
        <v>3</v>
      </c>
      <c r="C520" s="16">
        <v>113.97</v>
      </c>
    </row>
    <row r="521" spans="1:3" x14ac:dyDescent="0.25">
      <c r="A521" s="14" t="s">
        <v>1926</v>
      </c>
      <c r="B521" s="15">
        <v>10</v>
      </c>
      <c r="C521" s="16">
        <v>160</v>
      </c>
    </row>
    <row r="522" spans="1:3" x14ac:dyDescent="0.25">
      <c r="A522" s="14" t="s">
        <v>2853</v>
      </c>
      <c r="B522" s="15">
        <v>1</v>
      </c>
      <c r="C522" s="16">
        <v>39.99</v>
      </c>
    </row>
    <row r="523" spans="1:3" x14ac:dyDescent="0.25">
      <c r="A523" s="14" t="s">
        <v>1204</v>
      </c>
      <c r="B523" s="15">
        <v>1</v>
      </c>
      <c r="C523" s="16">
        <v>202.29</v>
      </c>
    </row>
    <row r="524" spans="1:3" x14ac:dyDescent="0.25">
      <c r="A524" s="14" t="s">
        <v>524</v>
      </c>
      <c r="B524" s="15">
        <v>7</v>
      </c>
      <c r="C524" s="16">
        <v>398.93</v>
      </c>
    </row>
    <row r="525" spans="1:3" x14ac:dyDescent="0.25">
      <c r="A525" s="14" t="s">
        <v>1423</v>
      </c>
      <c r="B525" s="15">
        <v>1</v>
      </c>
      <c r="C525" s="16">
        <v>699.99</v>
      </c>
    </row>
    <row r="526" spans="1:3" x14ac:dyDescent="0.25">
      <c r="A526" s="14" t="s">
        <v>1155</v>
      </c>
      <c r="B526" s="15">
        <v>2</v>
      </c>
      <c r="C526" s="16">
        <v>59.98</v>
      </c>
    </row>
    <row r="527" spans="1:3" x14ac:dyDescent="0.25">
      <c r="A527" s="14" t="s">
        <v>2733</v>
      </c>
      <c r="B527" s="15">
        <v>1</v>
      </c>
      <c r="C527" s="16">
        <v>62.99</v>
      </c>
    </row>
    <row r="528" spans="1:3" x14ac:dyDescent="0.25">
      <c r="A528" s="14" t="s">
        <v>1184</v>
      </c>
      <c r="B528" s="15">
        <v>1</v>
      </c>
      <c r="C528" s="16">
        <v>149.99</v>
      </c>
    </row>
    <row r="529" spans="1:3" x14ac:dyDescent="0.25">
      <c r="A529" s="14" t="s">
        <v>2048</v>
      </c>
      <c r="B529" s="15">
        <v>1</v>
      </c>
      <c r="C529" s="16">
        <v>26.1</v>
      </c>
    </row>
    <row r="530" spans="1:3" x14ac:dyDescent="0.25">
      <c r="A530" s="14" t="s">
        <v>3585</v>
      </c>
      <c r="B530" s="15">
        <v>1</v>
      </c>
      <c r="C530" s="16">
        <v>106.99</v>
      </c>
    </row>
    <row r="531" spans="1:3" x14ac:dyDescent="0.25">
      <c r="A531" s="14" t="s">
        <v>1273</v>
      </c>
      <c r="B531" s="15">
        <v>1</v>
      </c>
      <c r="C531" s="16">
        <v>291.69</v>
      </c>
    </row>
    <row r="532" spans="1:3" x14ac:dyDescent="0.25">
      <c r="A532" s="14" t="s">
        <v>3012</v>
      </c>
      <c r="B532" s="15">
        <v>1</v>
      </c>
      <c r="C532" s="16">
        <v>24.99</v>
      </c>
    </row>
    <row r="533" spans="1:3" x14ac:dyDescent="0.25">
      <c r="A533" s="14" t="s">
        <v>2545</v>
      </c>
      <c r="B533" s="15">
        <v>1</v>
      </c>
      <c r="C533" s="16">
        <v>49.99</v>
      </c>
    </row>
    <row r="534" spans="1:3" x14ac:dyDescent="0.25">
      <c r="A534" s="14" t="s">
        <v>2802</v>
      </c>
      <c r="B534" s="15">
        <v>1</v>
      </c>
      <c r="C534" s="16">
        <v>49.99</v>
      </c>
    </row>
    <row r="535" spans="1:3" x14ac:dyDescent="0.25">
      <c r="A535" s="14" t="s">
        <v>3410</v>
      </c>
      <c r="B535" s="15">
        <v>1</v>
      </c>
      <c r="C535" s="16">
        <v>48.44</v>
      </c>
    </row>
    <row r="536" spans="1:3" x14ac:dyDescent="0.25">
      <c r="A536" s="14" t="s">
        <v>3682</v>
      </c>
      <c r="B536" s="15">
        <v>1</v>
      </c>
      <c r="C536" s="16">
        <v>74.98</v>
      </c>
    </row>
    <row r="537" spans="1:3" x14ac:dyDescent="0.25">
      <c r="A537" s="14" t="s">
        <v>1517</v>
      </c>
      <c r="B537" s="15">
        <v>3</v>
      </c>
      <c r="C537" s="16">
        <v>89.97</v>
      </c>
    </row>
    <row r="538" spans="1:3" x14ac:dyDescent="0.25">
      <c r="A538" s="14" t="s">
        <v>1890</v>
      </c>
      <c r="B538" s="15">
        <v>4</v>
      </c>
      <c r="C538" s="16">
        <v>63.56</v>
      </c>
    </row>
    <row r="539" spans="1:3" x14ac:dyDescent="0.25">
      <c r="A539" s="14" t="s">
        <v>1593</v>
      </c>
      <c r="B539" s="15">
        <v>2</v>
      </c>
      <c r="C539" s="16">
        <v>31.78</v>
      </c>
    </row>
    <row r="540" spans="1:3" x14ac:dyDescent="0.25">
      <c r="A540" s="14" t="s">
        <v>3427</v>
      </c>
      <c r="B540" s="15">
        <v>2</v>
      </c>
      <c r="C540" s="16">
        <v>99.98</v>
      </c>
    </row>
    <row r="541" spans="1:3" x14ac:dyDescent="0.25">
      <c r="A541" s="14" t="s">
        <v>1647</v>
      </c>
      <c r="B541" s="15">
        <v>7</v>
      </c>
      <c r="C541" s="16">
        <v>139.92999999999998</v>
      </c>
    </row>
    <row r="542" spans="1:3" x14ac:dyDescent="0.25">
      <c r="A542" s="14" t="s">
        <v>3398</v>
      </c>
      <c r="B542" s="15">
        <v>1</v>
      </c>
      <c r="C542" s="16">
        <v>349.99</v>
      </c>
    </row>
    <row r="543" spans="1:3" x14ac:dyDescent="0.25">
      <c r="A543" s="14" t="s">
        <v>3393</v>
      </c>
      <c r="B543" s="15">
        <v>1</v>
      </c>
      <c r="C543" s="16">
        <v>299.99</v>
      </c>
    </row>
    <row r="544" spans="1:3" x14ac:dyDescent="0.25">
      <c r="A544" s="14" t="s">
        <v>2475</v>
      </c>
      <c r="B544" s="15">
        <v>2</v>
      </c>
      <c r="C544" s="16">
        <v>496</v>
      </c>
    </row>
    <row r="545" spans="1:3" x14ac:dyDescent="0.25">
      <c r="A545" s="14" t="s">
        <v>2568</v>
      </c>
      <c r="B545" s="15">
        <v>1</v>
      </c>
      <c r="C545" s="16">
        <v>69.989999999999995</v>
      </c>
    </row>
    <row r="546" spans="1:3" x14ac:dyDescent="0.25">
      <c r="A546" s="14" t="s">
        <v>2505</v>
      </c>
      <c r="B546" s="15">
        <v>1</v>
      </c>
      <c r="C546" s="16">
        <v>129.99</v>
      </c>
    </row>
    <row r="547" spans="1:3" x14ac:dyDescent="0.25">
      <c r="A547" s="14" t="s">
        <v>3706</v>
      </c>
      <c r="B547" s="15">
        <v>1</v>
      </c>
      <c r="C547" s="16">
        <v>19.98</v>
      </c>
    </row>
    <row r="548" spans="1:3" x14ac:dyDescent="0.25">
      <c r="A548" s="14" t="s">
        <v>3086</v>
      </c>
      <c r="B548" s="15">
        <v>1</v>
      </c>
      <c r="C548" s="16">
        <v>27.99</v>
      </c>
    </row>
    <row r="549" spans="1:3" x14ac:dyDescent="0.25">
      <c r="A549" s="14" t="s">
        <v>3363</v>
      </c>
      <c r="B549" s="15">
        <v>1</v>
      </c>
      <c r="C549" s="16">
        <v>289.99</v>
      </c>
    </row>
    <row r="550" spans="1:3" x14ac:dyDescent="0.25">
      <c r="A550" s="14" t="s">
        <v>1791</v>
      </c>
      <c r="B550" s="15">
        <v>9</v>
      </c>
      <c r="C550" s="16">
        <v>179.54999999999998</v>
      </c>
    </row>
    <row r="551" spans="1:3" x14ac:dyDescent="0.25">
      <c r="A551" s="14" t="s">
        <v>1682</v>
      </c>
      <c r="B551" s="15">
        <v>12</v>
      </c>
      <c r="C551" s="16">
        <v>228</v>
      </c>
    </row>
    <row r="552" spans="1:3" x14ac:dyDescent="0.25">
      <c r="A552" s="14" t="s">
        <v>2198</v>
      </c>
      <c r="B552" s="15">
        <v>2</v>
      </c>
      <c r="C552" s="16">
        <v>319.98</v>
      </c>
    </row>
    <row r="553" spans="1:3" x14ac:dyDescent="0.25">
      <c r="A553" s="14" t="s">
        <v>77</v>
      </c>
      <c r="B553" s="15">
        <v>1</v>
      </c>
      <c r="C553" s="16">
        <v>800</v>
      </c>
    </row>
    <row r="554" spans="1:3" x14ac:dyDescent="0.25">
      <c r="A554" s="14" t="s">
        <v>1045</v>
      </c>
      <c r="B554" s="15">
        <v>1</v>
      </c>
      <c r="C554" s="16">
        <v>189.99</v>
      </c>
    </row>
    <row r="555" spans="1:3" x14ac:dyDescent="0.25">
      <c r="A555" s="14" t="s">
        <v>85</v>
      </c>
      <c r="B555" s="15">
        <v>1</v>
      </c>
      <c r="C555" s="16">
        <v>1309</v>
      </c>
    </row>
    <row r="556" spans="1:3" x14ac:dyDescent="0.25">
      <c r="A556" s="14" t="s">
        <v>65</v>
      </c>
      <c r="B556" s="15">
        <v>1</v>
      </c>
      <c r="C556" s="16">
        <v>258.77999999999997</v>
      </c>
    </row>
    <row r="557" spans="1:3" x14ac:dyDescent="0.25">
      <c r="A557" s="14" t="s">
        <v>2170</v>
      </c>
      <c r="B557" s="15">
        <v>1</v>
      </c>
      <c r="C557" s="16">
        <v>163.99</v>
      </c>
    </row>
    <row r="558" spans="1:3" x14ac:dyDescent="0.25">
      <c r="A558" s="14" t="s">
        <v>53</v>
      </c>
      <c r="B558" s="15">
        <v>1</v>
      </c>
      <c r="C558" s="16">
        <v>258.77999999999997</v>
      </c>
    </row>
    <row r="559" spans="1:3" x14ac:dyDescent="0.25">
      <c r="A559" s="14" t="s">
        <v>35</v>
      </c>
      <c r="B559" s="15">
        <v>1</v>
      </c>
      <c r="C559" s="16">
        <v>156</v>
      </c>
    </row>
    <row r="560" spans="1:3" x14ac:dyDescent="0.25">
      <c r="A560" s="14" t="s">
        <v>556</v>
      </c>
      <c r="B560" s="15">
        <v>4</v>
      </c>
      <c r="C560" s="16">
        <v>87.96</v>
      </c>
    </row>
    <row r="561" spans="1:3" x14ac:dyDescent="0.25">
      <c r="A561" s="14" t="s">
        <v>2934</v>
      </c>
      <c r="B561" s="15">
        <v>1</v>
      </c>
      <c r="C561" s="16">
        <v>9.99</v>
      </c>
    </row>
    <row r="562" spans="1:3" x14ac:dyDescent="0.25">
      <c r="A562" s="14" t="s">
        <v>2629</v>
      </c>
      <c r="B562" s="15">
        <v>2</v>
      </c>
      <c r="C562" s="16">
        <v>13.98</v>
      </c>
    </row>
    <row r="563" spans="1:3" x14ac:dyDescent="0.25">
      <c r="A563" s="14" t="s">
        <v>2313</v>
      </c>
      <c r="B563" s="15">
        <v>1</v>
      </c>
      <c r="C563" s="16">
        <v>349.99</v>
      </c>
    </row>
    <row r="564" spans="1:3" x14ac:dyDescent="0.25">
      <c r="A564" s="14" t="s">
        <v>2737</v>
      </c>
      <c r="B564" s="15">
        <v>1</v>
      </c>
      <c r="C564" s="16">
        <v>129.99</v>
      </c>
    </row>
    <row r="565" spans="1:3" x14ac:dyDescent="0.25">
      <c r="A565" s="14" t="s">
        <v>2358</v>
      </c>
      <c r="B565" s="15">
        <v>1</v>
      </c>
      <c r="C565" s="16">
        <v>212.99</v>
      </c>
    </row>
    <row r="566" spans="1:3" x14ac:dyDescent="0.25">
      <c r="A566" s="14" t="s">
        <v>2828</v>
      </c>
      <c r="B566" s="15">
        <v>1</v>
      </c>
      <c r="C566" s="16">
        <v>59.99</v>
      </c>
    </row>
    <row r="567" spans="1:3" x14ac:dyDescent="0.25">
      <c r="A567" s="14" t="s">
        <v>188</v>
      </c>
      <c r="B567" s="15">
        <v>1</v>
      </c>
      <c r="C567" s="16">
        <v>26</v>
      </c>
    </row>
    <row r="568" spans="1:3" x14ac:dyDescent="0.25">
      <c r="A568" s="14" t="s">
        <v>2680</v>
      </c>
      <c r="B568" s="15">
        <v>1</v>
      </c>
      <c r="C568" s="16">
        <v>46.99</v>
      </c>
    </row>
    <row r="569" spans="1:3" x14ac:dyDescent="0.25">
      <c r="A569" s="14" t="s">
        <v>2930</v>
      </c>
      <c r="B569" s="15">
        <v>1</v>
      </c>
      <c r="C569" s="16">
        <v>66</v>
      </c>
    </row>
    <row r="570" spans="1:3" x14ac:dyDescent="0.25">
      <c r="A570" s="14" t="s">
        <v>722</v>
      </c>
      <c r="B570" s="15">
        <v>4</v>
      </c>
      <c r="C570" s="16">
        <v>20.76</v>
      </c>
    </row>
    <row r="571" spans="1:3" x14ac:dyDescent="0.25">
      <c r="A571" s="14" t="s">
        <v>1906</v>
      </c>
      <c r="B571" s="15">
        <v>1</v>
      </c>
      <c r="C571" s="16">
        <v>24.99</v>
      </c>
    </row>
    <row r="572" spans="1:3" x14ac:dyDescent="0.25">
      <c r="A572" s="14" t="s">
        <v>1351</v>
      </c>
      <c r="B572" s="15">
        <v>4</v>
      </c>
      <c r="C572" s="16">
        <v>219.96</v>
      </c>
    </row>
    <row r="573" spans="1:3" x14ac:dyDescent="0.25">
      <c r="A573" s="14" t="s">
        <v>219</v>
      </c>
      <c r="B573" s="15">
        <v>1</v>
      </c>
      <c r="C573" s="16">
        <v>39.99</v>
      </c>
    </row>
    <row r="574" spans="1:3" x14ac:dyDescent="0.25">
      <c r="A574" s="14" t="s">
        <v>3022</v>
      </c>
      <c r="B574" s="15">
        <v>2</v>
      </c>
      <c r="C574" s="16">
        <v>59.98</v>
      </c>
    </row>
    <row r="575" spans="1:3" x14ac:dyDescent="0.25">
      <c r="A575" s="14" t="s">
        <v>2032</v>
      </c>
      <c r="B575" s="15">
        <v>17</v>
      </c>
      <c r="C575" s="16">
        <v>169.83</v>
      </c>
    </row>
    <row r="576" spans="1:3" x14ac:dyDescent="0.25">
      <c r="A576" s="14" t="s">
        <v>2277</v>
      </c>
      <c r="B576" s="15">
        <v>1</v>
      </c>
      <c r="C576" s="16">
        <v>169.95</v>
      </c>
    </row>
    <row r="577" spans="1:3" x14ac:dyDescent="0.25">
      <c r="A577" s="14" t="s">
        <v>2281</v>
      </c>
      <c r="B577" s="15">
        <v>1</v>
      </c>
      <c r="C577" s="16">
        <v>289.99</v>
      </c>
    </row>
    <row r="578" spans="1:3" x14ac:dyDescent="0.25">
      <c r="A578" s="14" t="s">
        <v>2307</v>
      </c>
      <c r="B578" s="15">
        <v>1</v>
      </c>
      <c r="C578" s="16">
        <v>349.99</v>
      </c>
    </row>
    <row r="579" spans="1:3" x14ac:dyDescent="0.25">
      <c r="A579" s="14" t="s">
        <v>2283</v>
      </c>
      <c r="B579" s="15">
        <v>1</v>
      </c>
      <c r="C579" s="16">
        <v>99.95</v>
      </c>
    </row>
    <row r="580" spans="1:3" x14ac:dyDescent="0.25">
      <c r="A580" s="14" t="s">
        <v>2287</v>
      </c>
      <c r="B580" s="15">
        <v>1</v>
      </c>
      <c r="C580" s="16">
        <v>249.95</v>
      </c>
    </row>
    <row r="581" spans="1:3" x14ac:dyDescent="0.25">
      <c r="A581" s="14" t="s">
        <v>2291</v>
      </c>
      <c r="B581" s="15">
        <v>1</v>
      </c>
      <c r="C581" s="16">
        <v>85</v>
      </c>
    </row>
    <row r="582" spans="1:3" x14ac:dyDescent="0.25">
      <c r="A582" s="14" t="s">
        <v>2303</v>
      </c>
      <c r="B582" s="15">
        <v>1</v>
      </c>
      <c r="C582" s="16">
        <v>85</v>
      </c>
    </row>
    <row r="583" spans="1:3" x14ac:dyDescent="0.25">
      <c r="A583" s="14" t="s">
        <v>2299</v>
      </c>
      <c r="B583" s="15">
        <v>1</v>
      </c>
      <c r="C583" s="16">
        <v>349.95</v>
      </c>
    </row>
    <row r="584" spans="1:3" x14ac:dyDescent="0.25">
      <c r="A584" s="14" t="s">
        <v>248</v>
      </c>
      <c r="B584" s="15">
        <v>1</v>
      </c>
      <c r="C584" s="16">
        <v>17</v>
      </c>
    </row>
    <row r="585" spans="1:3" x14ac:dyDescent="0.25">
      <c r="A585" s="14" t="s">
        <v>1346</v>
      </c>
      <c r="B585" s="15">
        <v>1</v>
      </c>
      <c r="C585" s="16">
        <v>62.99</v>
      </c>
    </row>
    <row r="586" spans="1:3" x14ac:dyDescent="0.25">
      <c r="A586" s="14" t="s">
        <v>3148</v>
      </c>
      <c r="B586" s="15">
        <v>1</v>
      </c>
      <c r="C586" s="16">
        <v>36.99</v>
      </c>
    </row>
    <row r="587" spans="1:3" x14ac:dyDescent="0.25">
      <c r="A587" s="14" t="s">
        <v>155</v>
      </c>
      <c r="B587" s="15">
        <v>1</v>
      </c>
      <c r="C587" s="16">
        <v>29.98</v>
      </c>
    </row>
    <row r="588" spans="1:3" x14ac:dyDescent="0.25">
      <c r="A588" s="14" t="s">
        <v>1386</v>
      </c>
      <c r="B588" s="15">
        <v>2</v>
      </c>
      <c r="C588" s="16">
        <v>259.98</v>
      </c>
    </row>
    <row r="589" spans="1:3" x14ac:dyDescent="0.25">
      <c r="A589" s="14" t="s">
        <v>1949</v>
      </c>
      <c r="B589" s="15">
        <v>3</v>
      </c>
      <c r="C589" s="16">
        <v>39</v>
      </c>
    </row>
    <row r="590" spans="1:3" x14ac:dyDescent="0.25">
      <c r="A590" s="14" t="s">
        <v>1560</v>
      </c>
      <c r="B590" s="15">
        <v>12</v>
      </c>
      <c r="C590" s="16">
        <v>251.88000000000002</v>
      </c>
    </row>
    <row r="591" spans="1:3" x14ac:dyDescent="0.25">
      <c r="A591" s="14" t="s">
        <v>2056</v>
      </c>
      <c r="B591" s="15">
        <v>1</v>
      </c>
      <c r="C591" s="16">
        <v>489.95</v>
      </c>
    </row>
    <row r="592" spans="1:3" x14ac:dyDescent="0.25">
      <c r="A592" s="14" t="s">
        <v>2614</v>
      </c>
      <c r="B592" s="15">
        <v>1</v>
      </c>
      <c r="C592" s="16">
        <v>59.99</v>
      </c>
    </row>
    <row r="593" spans="1:3" x14ac:dyDescent="0.25">
      <c r="A593" s="14" t="s">
        <v>1954</v>
      </c>
      <c r="B593" s="15">
        <v>8</v>
      </c>
      <c r="C593" s="16">
        <v>167.92</v>
      </c>
    </row>
    <row r="594" spans="1:3" x14ac:dyDescent="0.25">
      <c r="A594" s="14" t="s">
        <v>3495</v>
      </c>
      <c r="B594" s="15">
        <v>1</v>
      </c>
      <c r="C594" s="16">
        <v>79.98</v>
      </c>
    </row>
    <row r="595" spans="1:3" x14ac:dyDescent="0.25">
      <c r="A595" s="14" t="s">
        <v>134</v>
      </c>
      <c r="B595" s="15">
        <v>2</v>
      </c>
      <c r="C595" s="16">
        <v>599.98</v>
      </c>
    </row>
    <row r="596" spans="1:3" x14ac:dyDescent="0.25">
      <c r="A596" s="14" t="s">
        <v>2027</v>
      </c>
      <c r="B596" s="15">
        <v>1</v>
      </c>
      <c r="C596" s="16">
        <v>109.99</v>
      </c>
    </row>
    <row r="597" spans="1:3" x14ac:dyDescent="0.25">
      <c r="A597" s="14" t="s">
        <v>2819</v>
      </c>
      <c r="B597" s="15">
        <v>1</v>
      </c>
      <c r="C597" s="16">
        <v>72.989999999999995</v>
      </c>
    </row>
    <row r="598" spans="1:3" x14ac:dyDescent="0.25">
      <c r="A598" s="14" t="s">
        <v>4197</v>
      </c>
      <c r="B598" s="15">
        <v>1</v>
      </c>
      <c r="C598" s="16">
        <v>89.99</v>
      </c>
    </row>
    <row r="599" spans="1:3" x14ac:dyDescent="0.25">
      <c r="A599" s="14" t="s">
        <v>4094</v>
      </c>
      <c r="B599" s="15">
        <v>1</v>
      </c>
      <c r="C599" s="16">
        <v>14.99</v>
      </c>
    </row>
    <row r="600" spans="1:3" x14ac:dyDescent="0.25">
      <c r="A600" s="14" t="s">
        <v>1499</v>
      </c>
      <c r="B600" s="15">
        <v>1</v>
      </c>
      <c r="C600" s="16">
        <v>25.5</v>
      </c>
    </row>
    <row r="601" spans="1:3" x14ac:dyDescent="0.25">
      <c r="A601" s="14" t="s">
        <v>4016</v>
      </c>
      <c r="B601" s="15">
        <v>2</v>
      </c>
      <c r="C601" s="16">
        <v>20.96</v>
      </c>
    </row>
    <row r="602" spans="1:3" x14ac:dyDescent="0.25">
      <c r="A602" s="14" t="s">
        <v>1923</v>
      </c>
      <c r="B602" s="15">
        <v>3</v>
      </c>
      <c r="C602" s="16">
        <v>29.97</v>
      </c>
    </row>
    <row r="603" spans="1:3" x14ac:dyDescent="0.25">
      <c r="A603" s="14" t="s">
        <v>2989</v>
      </c>
      <c r="B603" s="15">
        <v>1</v>
      </c>
      <c r="C603" s="16">
        <v>43.52</v>
      </c>
    </row>
    <row r="604" spans="1:3" x14ac:dyDescent="0.25">
      <c r="A604" s="14" t="s">
        <v>3332</v>
      </c>
      <c r="B604" s="15">
        <v>1</v>
      </c>
      <c r="C604" s="16">
        <v>50.99</v>
      </c>
    </row>
    <row r="605" spans="1:3" x14ac:dyDescent="0.25">
      <c r="A605" s="14" t="s">
        <v>1139</v>
      </c>
      <c r="B605" s="15">
        <v>1</v>
      </c>
      <c r="C605" s="16">
        <v>52</v>
      </c>
    </row>
    <row r="606" spans="1:3" x14ac:dyDescent="0.25">
      <c r="A606" s="14" t="s">
        <v>1093</v>
      </c>
      <c r="B606" s="15">
        <v>1</v>
      </c>
      <c r="C606" s="16">
        <v>399</v>
      </c>
    </row>
    <row r="607" spans="1:3" x14ac:dyDescent="0.25">
      <c r="A607" s="14" t="s">
        <v>119</v>
      </c>
      <c r="B607" s="15">
        <v>2</v>
      </c>
      <c r="C607" s="16">
        <v>56</v>
      </c>
    </row>
    <row r="608" spans="1:3" x14ac:dyDescent="0.25">
      <c r="A608" s="14" t="s">
        <v>1474</v>
      </c>
      <c r="B608" s="15">
        <v>1</v>
      </c>
      <c r="C608" s="16">
        <v>14.99</v>
      </c>
    </row>
    <row r="609" spans="1:3" x14ac:dyDescent="0.25">
      <c r="A609" s="14" t="s">
        <v>1464</v>
      </c>
      <c r="B609" s="15">
        <v>1</v>
      </c>
      <c r="C609" s="16">
        <v>45.99</v>
      </c>
    </row>
    <row r="610" spans="1:3" x14ac:dyDescent="0.25">
      <c r="A610" s="14" t="s">
        <v>3817</v>
      </c>
      <c r="B610" s="15">
        <v>1</v>
      </c>
      <c r="C610" s="16">
        <v>25.99</v>
      </c>
    </row>
    <row r="611" spans="1:3" x14ac:dyDescent="0.25">
      <c r="A611" s="14" t="s">
        <v>1074</v>
      </c>
      <c r="B611" s="15">
        <v>1</v>
      </c>
      <c r="C611" s="16">
        <v>349.99</v>
      </c>
    </row>
    <row r="612" spans="1:3" x14ac:dyDescent="0.25">
      <c r="A612" s="14" t="s">
        <v>2271</v>
      </c>
      <c r="B612" s="15">
        <v>1</v>
      </c>
      <c r="C612" s="16">
        <v>399.99</v>
      </c>
    </row>
    <row r="613" spans="1:3" x14ac:dyDescent="0.25">
      <c r="A613" s="14" t="s">
        <v>974</v>
      </c>
      <c r="B613" s="15">
        <v>2</v>
      </c>
      <c r="C613" s="16">
        <v>4.78</v>
      </c>
    </row>
    <row r="614" spans="1:3" x14ac:dyDescent="0.25">
      <c r="A614" s="14" t="s">
        <v>3096</v>
      </c>
      <c r="B614" s="15">
        <v>1</v>
      </c>
      <c r="C614" s="16">
        <v>14.99</v>
      </c>
    </row>
    <row r="615" spans="1:3" x14ac:dyDescent="0.25">
      <c r="A615" s="14" t="s">
        <v>2581</v>
      </c>
      <c r="B615" s="15">
        <v>1</v>
      </c>
      <c r="C615" s="16">
        <v>6.99</v>
      </c>
    </row>
    <row r="616" spans="1:3" x14ac:dyDescent="0.25">
      <c r="A616" s="14" t="s">
        <v>2051</v>
      </c>
      <c r="B616" s="15">
        <v>1</v>
      </c>
      <c r="C616" s="16">
        <v>49.95</v>
      </c>
    </row>
    <row r="617" spans="1:3" x14ac:dyDescent="0.25">
      <c r="A617" s="14" t="s">
        <v>2592</v>
      </c>
      <c r="B617" s="15">
        <v>1</v>
      </c>
      <c r="C617" s="16">
        <v>24.99</v>
      </c>
    </row>
    <row r="618" spans="1:3" x14ac:dyDescent="0.25">
      <c r="A618" s="14" t="s">
        <v>2105</v>
      </c>
      <c r="B618" s="15">
        <v>1</v>
      </c>
      <c r="C618" s="16">
        <v>51.99</v>
      </c>
    </row>
    <row r="619" spans="1:3" x14ac:dyDescent="0.25">
      <c r="A619" s="14" t="s">
        <v>1629</v>
      </c>
      <c r="B619" s="15">
        <v>15</v>
      </c>
      <c r="C619" s="16">
        <v>268.34999999999991</v>
      </c>
    </row>
    <row r="620" spans="1:3" x14ac:dyDescent="0.25">
      <c r="A620" s="14" t="s">
        <v>1445</v>
      </c>
      <c r="B620" s="15">
        <v>1</v>
      </c>
      <c r="C620" s="16">
        <v>166.99</v>
      </c>
    </row>
    <row r="621" spans="1:3" x14ac:dyDescent="0.25">
      <c r="A621" s="14" t="s">
        <v>1237</v>
      </c>
      <c r="B621" s="15">
        <v>1</v>
      </c>
      <c r="C621" s="16">
        <v>181.99</v>
      </c>
    </row>
    <row r="622" spans="1:3" x14ac:dyDescent="0.25">
      <c r="A622" s="14" t="s">
        <v>2110</v>
      </c>
      <c r="B622" s="15">
        <v>1</v>
      </c>
      <c r="C622" s="16">
        <v>94.99</v>
      </c>
    </row>
    <row r="623" spans="1:3" x14ac:dyDescent="0.25">
      <c r="A623" s="14" t="s">
        <v>2318</v>
      </c>
      <c r="B623" s="15">
        <v>1</v>
      </c>
      <c r="C623" s="16">
        <v>229.99</v>
      </c>
    </row>
    <row r="624" spans="1:3" x14ac:dyDescent="0.25">
      <c r="A624" s="14" t="s">
        <v>1242</v>
      </c>
      <c r="B624" s="15">
        <v>1</v>
      </c>
      <c r="C624" s="16">
        <v>12.99</v>
      </c>
    </row>
    <row r="625" spans="1:3" x14ac:dyDescent="0.25">
      <c r="A625" s="14" t="s">
        <v>213</v>
      </c>
      <c r="B625" s="15">
        <v>2</v>
      </c>
      <c r="C625" s="16">
        <v>59.98</v>
      </c>
    </row>
    <row r="626" spans="1:3" x14ac:dyDescent="0.25">
      <c r="A626" s="14" t="s">
        <v>99</v>
      </c>
      <c r="B626" s="15">
        <v>1</v>
      </c>
      <c r="C626" s="16">
        <v>91.99</v>
      </c>
    </row>
    <row r="627" spans="1:3" x14ac:dyDescent="0.25">
      <c r="A627" s="14" t="s">
        <v>69</v>
      </c>
      <c r="B627" s="15">
        <v>1</v>
      </c>
      <c r="C627" s="16">
        <v>222.99</v>
      </c>
    </row>
    <row r="628" spans="1:3" x14ac:dyDescent="0.25">
      <c r="A628" s="14" t="s">
        <v>74</v>
      </c>
      <c r="B628" s="15">
        <v>3</v>
      </c>
      <c r="C628" s="16">
        <v>552.97</v>
      </c>
    </row>
    <row r="629" spans="1:3" x14ac:dyDescent="0.25">
      <c r="A629" s="14" t="s">
        <v>1038</v>
      </c>
      <c r="B629" s="15">
        <v>1</v>
      </c>
      <c r="C629" s="16">
        <v>444.99</v>
      </c>
    </row>
    <row r="630" spans="1:3" x14ac:dyDescent="0.25">
      <c r="A630" s="14" t="s">
        <v>3555</v>
      </c>
      <c r="B630" s="15">
        <v>1</v>
      </c>
      <c r="C630" s="16">
        <v>160.99</v>
      </c>
    </row>
    <row r="631" spans="1:3" x14ac:dyDescent="0.25">
      <c r="A631" s="14" t="s">
        <v>2184</v>
      </c>
      <c r="B631" s="15">
        <v>1</v>
      </c>
      <c r="C631" s="16">
        <v>303.99</v>
      </c>
    </row>
    <row r="632" spans="1:3" x14ac:dyDescent="0.25">
      <c r="A632" s="14" t="s">
        <v>3178</v>
      </c>
      <c r="B632" s="15">
        <v>1</v>
      </c>
      <c r="C632" s="16">
        <v>136.22999999999999</v>
      </c>
    </row>
    <row r="633" spans="1:3" x14ac:dyDescent="0.25">
      <c r="A633" s="14" t="s">
        <v>3004</v>
      </c>
      <c r="B633" s="15">
        <v>1</v>
      </c>
      <c r="C633" s="16">
        <v>38.99</v>
      </c>
    </row>
    <row r="634" spans="1:3" x14ac:dyDescent="0.25">
      <c r="A634" s="14" t="s">
        <v>3693</v>
      </c>
      <c r="B634" s="15">
        <v>1</v>
      </c>
      <c r="C634" s="16">
        <v>15.78</v>
      </c>
    </row>
    <row r="635" spans="1:3" x14ac:dyDescent="0.25">
      <c r="A635" s="14" t="s">
        <v>3236</v>
      </c>
      <c r="B635" s="15">
        <v>1</v>
      </c>
      <c r="C635" s="16">
        <v>59.26</v>
      </c>
    </row>
    <row r="636" spans="1:3" x14ac:dyDescent="0.25">
      <c r="A636" s="14" t="s">
        <v>3232</v>
      </c>
      <c r="B636" s="15">
        <v>1</v>
      </c>
      <c r="C636" s="16">
        <v>5.39</v>
      </c>
    </row>
    <row r="637" spans="1:3" x14ac:dyDescent="0.25">
      <c r="A637" s="14" t="s">
        <v>1175</v>
      </c>
      <c r="B637" s="15">
        <v>1</v>
      </c>
      <c r="C637" s="16">
        <v>60.99</v>
      </c>
    </row>
    <row r="638" spans="1:3" x14ac:dyDescent="0.25">
      <c r="A638" s="14" t="s">
        <v>2485</v>
      </c>
      <c r="B638" s="15">
        <v>1</v>
      </c>
      <c r="C638" s="16">
        <v>93.75</v>
      </c>
    </row>
    <row r="639" spans="1:3" x14ac:dyDescent="0.25">
      <c r="A639" s="14" t="s">
        <v>3209</v>
      </c>
      <c r="B639" s="15">
        <v>1</v>
      </c>
      <c r="C639" s="16">
        <v>27.99</v>
      </c>
    </row>
    <row r="640" spans="1:3" x14ac:dyDescent="0.25">
      <c r="A640" s="14" t="s">
        <v>1019</v>
      </c>
      <c r="B640" s="15">
        <v>1</v>
      </c>
      <c r="C640" s="16">
        <v>199</v>
      </c>
    </row>
    <row r="641" spans="1:3" x14ac:dyDescent="0.25">
      <c r="A641" s="14" t="s">
        <v>20</v>
      </c>
      <c r="B641" s="15">
        <v>1</v>
      </c>
      <c r="C641" s="16">
        <v>199</v>
      </c>
    </row>
    <row r="642" spans="1:3" x14ac:dyDescent="0.25">
      <c r="A642" s="14" t="s">
        <v>25</v>
      </c>
      <c r="B642" s="15">
        <v>1</v>
      </c>
      <c r="C642" s="16">
        <v>115</v>
      </c>
    </row>
    <row r="643" spans="1:3" x14ac:dyDescent="0.25">
      <c r="A643" s="14" t="s">
        <v>1333</v>
      </c>
      <c r="B643" s="15">
        <v>1</v>
      </c>
      <c r="C643" s="16">
        <v>59.99</v>
      </c>
    </row>
    <row r="644" spans="1:3" x14ac:dyDescent="0.25">
      <c r="A644" s="14" t="s">
        <v>709</v>
      </c>
      <c r="B644" s="15">
        <v>3</v>
      </c>
      <c r="C644" s="16">
        <v>35.97</v>
      </c>
    </row>
    <row r="645" spans="1:3" x14ac:dyDescent="0.25">
      <c r="A645" s="14" t="s">
        <v>3589</v>
      </c>
      <c r="B645" s="15">
        <v>1</v>
      </c>
      <c r="C645" s="16">
        <v>129.99</v>
      </c>
    </row>
    <row r="646" spans="1:3" x14ac:dyDescent="0.25">
      <c r="A646" s="14" t="s">
        <v>4224</v>
      </c>
      <c r="B646" s="15">
        <v>1</v>
      </c>
      <c r="C646" s="16">
        <v>99.99</v>
      </c>
    </row>
    <row r="647" spans="1:3" x14ac:dyDescent="0.25">
      <c r="A647" s="14" t="s">
        <v>3510</v>
      </c>
      <c r="B647" s="15">
        <v>1</v>
      </c>
      <c r="C647" s="16">
        <v>399.99</v>
      </c>
    </row>
    <row r="648" spans="1:3" x14ac:dyDescent="0.25">
      <c r="A648" s="14" t="s">
        <v>2776</v>
      </c>
      <c r="B648" s="15">
        <v>1</v>
      </c>
      <c r="C648" s="16">
        <v>66.599999999999994</v>
      </c>
    </row>
    <row r="649" spans="1:3" x14ac:dyDescent="0.25">
      <c r="A649" s="14" t="s">
        <v>3485</v>
      </c>
      <c r="B649" s="15">
        <v>1</v>
      </c>
      <c r="C649" s="16">
        <v>47.99</v>
      </c>
    </row>
    <row r="650" spans="1:3" x14ac:dyDescent="0.25">
      <c r="A650" s="14" t="s">
        <v>2500</v>
      </c>
      <c r="B650" s="15">
        <v>1</v>
      </c>
      <c r="C650" s="16">
        <v>79.989999999999995</v>
      </c>
    </row>
    <row r="651" spans="1:3" x14ac:dyDescent="0.25">
      <c r="A651" s="14" t="s">
        <v>40</v>
      </c>
      <c r="B651" s="15">
        <v>1</v>
      </c>
      <c r="C651" s="16">
        <v>129.99</v>
      </c>
    </row>
    <row r="652" spans="1:3" x14ac:dyDescent="0.25">
      <c r="A652" s="14" t="s">
        <v>4133</v>
      </c>
      <c r="B652" s="15">
        <v>2</v>
      </c>
      <c r="C652" s="16">
        <v>59.98</v>
      </c>
    </row>
    <row r="653" spans="1:3" x14ac:dyDescent="0.25">
      <c r="A653" s="14" t="s">
        <v>4010</v>
      </c>
      <c r="B653" s="15">
        <v>2</v>
      </c>
      <c r="C653" s="16">
        <v>107.56</v>
      </c>
    </row>
    <row r="654" spans="1:3" x14ac:dyDescent="0.25">
      <c r="A654" s="14" t="s">
        <v>1278</v>
      </c>
      <c r="B654" s="15">
        <v>1</v>
      </c>
      <c r="C654" s="16">
        <v>439</v>
      </c>
    </row>
    <row r="655" spans="1:3" x14ac:dyDescent="0.25">
      <c r="A655" s="14" t="s">
        <v>208</v>
      </c>
      <c r="B655" s="15">
        <v>1</v>
      </c>
      <c r="C655" s="16">
        <v>19.989999999999998</v>
      </c>
    </row>
    <row r="656" spans="1:3" x14ac:dyDescent="0.25">
      <c r="A656" s="14" t="s">
        <v>3160</v>
      </c>
      <c r="B656" s="15">
        <v>1</v>
      </c>
      <c r="C656" s="16">
        <v>60</v>
      </c>
    </row>
    <row r="657" spans="1:3" x14ac:dyDescent="0.25">
      <c r="A657" s="14" t="s">
        <v>3936</v>
      </c>
      <c r="B657" s="15">
        <v>1</v>
      </c>
      <c r="C657" s="16">
        <v>23.39</v>
      </c>
    </row>
    <row r="658" spans="1:3" x14ac:dyDescent="0.25">
      <c r="A658" s="14" t="s">
        <v>110</v>
      </c>
      <c r="B658" s="15">
        <v>1</v>
      </c>
      <c r="C658" s="16">
        <v>74.989999999999995</v>
      </c>
    </row>
    <row r="659" spans="1:3" x14ac:dyDescent="0.25">
      <c r="A659" s="14" t="s">
        <v>103</v>
      </c>
      <c r="B659" s="15">
        <v>2</v>
      </c>
      <c r="C659" s="16">
        <v>149.97999999999999</v>
      </c>
    </row>
    <row r="660" spans="1:3" x14ac:dyDescent="0.25">
      <c r="A660" s="14" t="s">
        <v>1364</v>
      </c>
      <c r="B660" s="15">
        <v>1</v>
      </c>
      <c r="C660" s="16">
        <v>789</v>
      </c>
    </row>
    <row r="661" spans="1:3" x14ac:dyDescent="0.25">
      <c r="A661" s="14" t="s">
        <v>2345</v>
      </c>
      <c r="B661" s="15">
        <v>1</v>
      </c>
      <c r="C661" s="16">
        <v>99.96</v>
      </c>
    </row>
    <row r="662" spans="1:3" x14ac:dyDescent="0.25">
      <c r="A662" s="14" t="s">
        <v>3539</v>
      </c>
      <c r="B662" s="15">
        <v>1</v>
      </c>
      <c r="C662" s="16">
        <v>319.99</v>
      </c>
    </row>
    <row r="663" spans="1:3" x14ac:dyDescent="0.25">
      <c r="A663" s="14" t="s">
        <v>2668</v>
      </c>
      <c r="B663" s="15">
        <v>1</v>
      </c>
      <c r="C663" s="16">
        <v>36</v>
      </c>
    </row>
    <row r="664" spans="1:3" x14ac:dyDescent="0.25">
      <c r="A664" s="14" t="s">
        <v>2514</v>
      </c>
      <c r="B664" s="15">
        <v>1</v>
      </c>
      <c r="C664" s="16">
        <v>59.99</v>
      </c>
    </row>
    <row r="665" spans="1:3" x14ac:dyDescent="0.25">
      <c r="A665" s="14" t="s">
        <v>1381</v>
      </c>
      <c r="B665" s="15">
        <v>1</v>
      </c>
      <c r="C665" s="16">
        <v>39.99</v>
      </c>
    </row>
    <row r="666" spans="1:3" x14ac:dyDescent="0.25">
      <c r="A666" s="14" t="s">
        <v>630</v>
      </c>
      <c r="B666" s="15">
        <v>12</v>
      </c>
      <c r="C666" s="16">
        <v>300</v>
      </c>
    </row>
    <row r="667" spans="1:3" x14ac:dyDescent="0.25">
      <c r="A667" s="14" t="s">
        <v>1269</v>
      </c>
      <c r="B667" s="15">
        <v>1</v>
      </c>
      <c r="C667" s="16">
        <v>347.5</v>
      </c>
    </row>
    <row r="668" spans="1:3" x14ac:dyDescent="0.25">
      <c r="A668" s="14" t="s">
        <v>3466</v>
      </c>
      <c r="B668" s="15">
        <v>1</v>
      </c>
      <c r="C668" s="16">
        <v>44.99</v>
      </c>
    </row>
    <row r="669" spans="1:3" x14ac:dyDescent="0.25">
      <c r="A669" s="14" t="s">
        <v>1041</v>
      </c>
      <c r="B669" s="15">
        <v>1</v>
      </c>
      <c r="C669" s="16">
        <v>329.99</v>
      </c>
    </row>
    <row r="670" spans="1:3" x14ac:dyDescent="0.25">
      <c r="A670" s="14" t="s">
        <v>3501</v>
      </c>
      <c r="B670" s="15">
        <v>1</v>
      </c>
      <c r="C670" s="16">
        <v>44.95</v>
      </c>
    </row>
    <row r="671" spans="1:3" x14ac:dyDescent="0.25">
      <c r="A671" s="14" t="s">
        <v>62</v>
      </c>
      <c r="B671" s="15">
        <v>63</v>
      </c>
      <c r="C671" s="16">
        <v>621.48000000000036</v>
      </c>
    </row>
    <row r="672" spans="1:3" x14ac:dyDescent="0.25">
      <c r="A672" s="14" t="s">
        <v>702</v>
      </c>
      <c r="B672" s="15">
        <v>115</v>
      </c>
      <c r="C672" s="16">
        <v>1148.8500000000008</v>
      </c>
    </row>
    <row r="673" spans="1:3" x14ac:dyDescent="0.25">
      <c r="A673" s="14" t="s">
        <v>2716</v>
      </c>
      <c r="B673" s="15">
        <v>2</v>
      </c>
      <c r="C673" s="16">
        <v>19.98</v>
      </c>
    </row>
    <row r="674" spans="1:3" x14ac:dyDescent="0.25">
      <c r="A674" s="14" t="s">
        <v>2960</v>
      </c>
      <c r="B674" s="15">
        <v>6</v>
      </c>
      <c r="C674" s="16">
        <v>59.940000000000005</v>
      </c>
    </row>
    <row r="675" spans="1:3" x14ac:dyDescent="0.25">
      <c r="A675" s="14" t="s">
        <v>647</v>
      </c>
      <c r="B675" s="15">
        <v>48</v>
      </c>
      <c r="C675" s="16">
        <v>479.52000000000027</v>
      </c>
    </row>
    <row r="676" spans="1:3" x14ac:dyDescent="0.25">
      <c r="A676" s="14" t="s">
        <v>3491</v>
      </c>
      <c r="B676" s="15">
        <v>1</v>
      </c>
      <c r="C676" s="16">
        <v>110.19</v>
      </c>
    </row>
    <row r="677" spans="1:3" x14ac:dyDescent="0.25">
      <c r="A677" s="14" t="s">
        <v>2255</v>
      </c>
      <c r="B677" s="15">
        <v>1</v>
      </c>
      <c r="C677" s="16">
        <v>88.61</v>
      </c>
    </row>
    <row r="678" spans="1:3" x14ac:dyDescent="0.25">
      <c r="A678" s="14" t="s">
        <v>435</v>
      </c>
      <c r="B678" s="15">
        <v>1</v>
      </c>
      <c r="C678" s="16">
        <v>16</v>
      </c>
    </row>
    <row r="679" spans="1:3" x14ac:dyDescent="0.25">
      <c r="A679" s="14" t="s">
        <v>1455</v>
      </c>
      <c r="B679" s="15">
        <v>1</v>
      </c>
      <c r="C679" s="16">
        <v>70.989999999999995</v>
      </c>
    </row>
    <row r="680" spans="1:3" x14ac:dyDescent="0.25">
      <c r="A680" s="14" t="s">
        <v>2141</v>
      </c>
      <c r="B680" s="15">
        <v>1</v>
      </c>
      <c r="C680" s="16">
        <v>389.99</v>
      </c>
    </row>
    <row r="681" spans="1:3" x14ac:dyDescent="0.25">
      <c r="A681" s="14" t="s">
        <v>1109</v>
      </c>
      <c r="B681" s="15">
        <v>1</v>
      </c>
      <c r="C681" s="16">
        <v>129</v>
      </c>
    </row>
    <row r="682" spans="1:3" x14ac:dyDescent="0.25">
      <c r="A682" s="14" t="s">
        <v>1355</v>
      </c>
      <c r="B682" s="15">
        <v>3</v>
      </c>
      <c r="C682" s="16">
        <v>747</v>
      </c>
    </row>
    <row r="683" spans="1:3" x14ac:dyDescent="0.25">
      <c r="A683" s="14" t="s">
        <v>3017</v>
      </c>
      <c r="B683" s="15">
        <v>1</v>
      </c>
      <c r="C683" s="16">
        <v>59.99</v>
      </c>
    </row>
    <row r="684" spans="1:3" x14ac:dyDescent="0.25">
      <c r="A684" s="14" t="s">
        <v>3630</v>
      </c>
      <c r="B684" s="15">
        <v>1</v>
      </c>
      <c r="C684" s="16">
        <v>199</v>
      </c>
    </row>
    <row r="685" spans="1:3" x14ac:dyDescent="0.25">
      <c r="A685" s="14" t="s">
        <v>1299</v>
      </c>
      <c r="B685" s="15">
        <v>1</v>
      </c>
      <c r="C685" s="16">
        <v>297</v>
      </c>
    </row>
    <row r="686" spans="1:3" x14ac:dyDescent="0.25">
      <c r="A686" s="14" t="s">
        <v>2909</v>
      </c>
      <c r="B686" s="15">
        <v>3</v>
      </c>
      <c r="C686" s="16">
        <v>533.97</v>
      </c>
    </row>
    <row r="687" spans="1:3" x14ac:dyDescent="0.25">
      <c r="A687" s="14" t="s">
        <v>3173</v>
      </c>
      <c r="B687" s="15">
        <v>1</v>
      </c>
      <c r="C687" s="16">
        <v>169</v>
      </c>
    </row>
    <row r="688" spans="1:3" x14ac:dyDescent="0.25">
      <c r="A688" s="14" t="s">
        <v>183</v>
      </c>
      <c r="B688" s="15">
        <v>1</v>
      </c>
      <c r="C688" s="16">
        <v>59.99</v>
      </c>
    </row>
    <row r="689" spans="1:3" x14ac:dyDescent="0.25">
      <c r="A689" s="14" t="s">
        <v>160</v>
      </c>
      <c r="B689" s="15">
        <v>1</v>
      </c>
      <c r="C689" s="16">
        <v>67.989999999999995</v>
      </c>
    </row>
    <row r="690" spans="1:3" x14ac:dyDescent="0.25">
      <c r="A690" s="14" t="s">
        <v>2746</v>
      </c>
      <c r="B690" s="15">
        <v>1</v>
      </c>
      <c r="C690" s="16">
        <v>129.99</v>
      </c>
    </row>
    <row r="691" spans="1:3" x14ac:dyDescent="0.25">
      <c r="A691" s="14" t="s">
        <v>1023</v>
      </c>
      <c r="B691" s="15">
        <v>1</v>
      </c>
      <c r="C691" s="16">
        <v>399.99</v>
      </c>
    </row>
    <row r="692" spans="1:3" x14ac:dyDescent="0.25">
      <c r="A692" s="14" t="s">
        <v>3744</v>
      </c>
      <c r="B692" s="15">
        <v>1</v>
      </c>
      <c r="C692" s="16">
        <v>120.98</v>
      </c>
    </row>
    <row r="693" spans="1:3" x14ac:dyDescent="0.25">
      <c r="A693" s="14" t="s">
        <v>2686</v>
      </c>
      <c r="B693" s="15">
        <v>1</v>
      </c>
      <c r="C693" s="16">
        <v>69.989999999999995</v>
      </c>
    </row>
    <row r="694" spans="1:3" x14ac:dyDescent="0.25">
      <c r="A694" s="14" t="s">
        <v>2597</v>
      </c>
      <c r="B694" s="15">
        <v>1</v>
      </c>
      <c r="C694" s="16">
        <v>6.99</v>
      </c>
    </row>
    <row r="695" spans="1:3" x14ac:dyDescent="0.25">
      <c r="A695" s="14" t="s">
        <v>1841</v>
      </c>
      <c r="B695" s="15">
        <v>5</v>
      </c>
      <c r="C695" s="16">
        <v>105</v>
      </c>
    </row>
    <row r="696" spans="1:3" x14ac:dyDescent="0.25">
      <c r="A696" s="14" t="s">
        <v>3183</v>
      </c>
      <c r="B696" s="15">
        <v>7</v>
      </c>
      <c r="C696" s="16">
        <v>391.93</v>
      </c>
    </row>
    <row r="697" spans="1:3" x14ac:dyDescent="0.25">
      <c r="A697" s="14" t="s">
        <v>130</v>
      </c>
      <c r="B697" s="15">
        <v>1</v>
      </c>
      <c r="C697" s="16">
        <v>36</v>
      </c>
    </row>
    <row r="698" spans="1:3" x14ac:dyDescent="0.25">
      <c r="A698" s="14" t="s">
        <v>175</v>
      </c>
      <c r="B698" s="15">
        <v>1</v>
      </c>
      <c r="C698" s="16">
        <v>26</v>
      </c>
    </row>
    <row r="699" spans="1:3" x14ac:dyDescent="0.25">
      <c r="A699" s="14" t="s">
        <v>228</v>
      </c>
      <c r="B699" s="15">
        <v>1</v>
      </c>
      <c r="C699" s="16">
        <v>25</v>
      </c>
    </row>
    <row r="700" spans="1:3" x14ac:dyDescent="0.25">
      <c r="A700" s="14" t="s">
        <v>1524</v>
      </c>
      <c r="B700" s="15">
        <v>38</v>
      </c>
      <c r="C700" s="16">
        <v>1823.6200000000001</v>
      </c>
    </row>
    <row r="701" spans="1:3" x14ac:dyDescent="0.25">
      <c r="A701" s="14" t="s">
        <v>4219</v>
      </c>
      <c r="B701" s="15">
        <v>1</v>
      </c>
      <c r="C701" s="16">
        <v>44.99</v>
      </c>
    </row>
    <row r="702" spans="1:3" x14ac:dyDescent="0.25">
      <c r="A702" s="14" t="s">
        <v>978</v>
      </c>
      <c r="B702" s="15">
        <v>1</v>
      </c>
      <c r="C702" s="16">
        <v>31.99</v>
      </c>
    </row>
    <row r="703" spans="1:3" x14ac:dyDescent="0.25">
      <c r="A703" s="18" t="s">
        <v>4316</v>
      </c>
      <c r="B703" s="19">
        <f>SUM(B4:B702)</f>
        <v>1854</v>
      </c>
      <c r="C703" s="17">
        <f>SUM(C4:C702)</f>
        <v>115366.38000000056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5"/>
  <sheetViews>
    <sheetView zoomScale="70" zoomScaleNormal="70" workbookViewId="0">
      <selection activeCell="F16" sqref="F16"/>
    </sheetView>
  </sheetViews>
  <sheetFormatPr defaultRowHeight="15" x14ac:dyDescent="0.25"/>
  <cols>
    <col min="1" max="1" width="10.7109375" bestFit="1" customWidth="1"/>
    <col min="2" max="2" width="14.42578125" bestFit="1" customWidth="1"/>
    <col min="3" max="3" width="17.42578125" style="11" bestFit="1" customWidth="1"/>
    <col min="4" max="4" width="75.5703125" customWidth="1"/>
    <col min="5" max="5" width="22.85546875" style="13" customWidth="1"/>
    <col min="6" max="6" width="21.5703125" style="13" customWidth="1"/>
    <col min="7" max="7" width="11.42578125" bestFit="1" customWidth="1"/>
    <col min="8" max="8" width="15.42578125" customWidth="1"/>
    <col min="9" max="9" width="127.7109375" hidden="1" customWidth="1"/>
  </cols>
  <sheetData>
    <row r="1" spans="1:9" x14ac:dyDescent="0.25">
      <c r="A1" s="2" t="s">
        <v>0</v>
      </c>
      <c r="B1" s="2" t="s">
        <v>1</v>
      </c>
      <c r="C1" s="10" t="s">
        <v>2</v>
      </c>
      <c r="D1" s="2" t="s">
        <v>3</v>
      </c>
      <c r="E1" s="12" t="s">
        <v>4</v>
      </c>
      <c r="F1" s="12" t="s">
        <v>5</v>
      </c>
      <c r="G1" s="2" t="s">
        <v>6</v>
      </c>
      <c r="H1" s="2" t="s">
        <v>4313</v>
      </c>
      <c r="I1" s="2" t="s">
        <v>7</v>
      </c>
    </row>
    <row r="2" spans="1:9" x14ac:dyDescent="0.25">
      <c r="A2" t="s">
        <v>8</v>
      </c>
      <c r="B2" t="s">
        <v>9</v>
      </c>
      <c r="C2" s="11">
        <v>797786002563</v>
      </c>
      <c r="D2" t="s">
        <v>10</v>
      </c>
      <c r="E2" s="13" t="s">
        <v>11</v>
      </c>
      <c r="F2" s="13" t="s">
        <v>12</v>
      </c>
      <c r="G2" s="1">
        <v>289.99</v>
      </c>
      <c r="H2" s="9" t="str">
        <f>(HYPERLINK(I2))</f>
        <v>https://d3sjy56phtjev9.cloudfront.net/5672850/original/494d645939ed.jpg.jpg?1558457474</v>
      </c>
      <c r="I2" t="s">
        <v>13</v>
      </c>
    </row>
    <row r="3" spans="1:9" x14ac:dyDescent="0.25">
      <c r="A3" t="s">
        <v>8</v>
      </c>
      <c r="B3" t="s">
        <v>14</v>
      </c>
      <c r="C3" s="11">
        <v>86093472474</v>
      </c>
      <c r="D3" t="s">
        <v>15</v>
      </c>
      <c r="E3" s="13" t="s">
        <v>16</v>
      </c>
      <c r="F3" s="13" t="s">
        <v>17</v>
      </c>
      <c r="G3" s="1">
        <v>245.99</v>
      </c>
      <c r="H3" s="9" t="str">
        <f t="shared" ref="H3:H66" si="0">(HYPERLINK(I3))</f>
        <v>https://d3sjy56phtjev9.cloudfront.net/5517715/original/3645b2c177ef.jpg.jpg?1555079036</v>
      </c>
      <c r="I3" t="s">
        <v>18</v>
      </c>
    </row>
    <row r="4" spans="1:9" x14ac:dyDescent="0.25">
      <c r="A4" t="s">
        <v>8</v>
      </c>
      <c r="B4" t="s">
        <v>19</v>
      </c>
      <c r="C4" s="11">
        <v>840419122623</v>
      </c>
      <c r="D4" t="s">
        <v>20</v>
      </c>
      <c r="E4" s="13" t="s">
        <v>21</v>
      </c>
      <c r="F4" s="13" t="s">
        <v>22</v>
      </c>
      <c r="G4" s="1">
        <v>199</v>
      </c>
      <c r="H4" s="9" t="str">
        <f t="shared" si="0"/>
        <v>https://d3sjy56phtjev9.cloudfront.net/5702532/original/6778d7eef4a6.jpg.jpg?1559051841</v>
      </c>
      <c r="I4" t="s">
        <v>23</v>
      </c>
    </row>
    <row r="5" spans="1:9" x14ac:dyDescent="0.25">
      <c r="A5" t="s">
        <v>8</v>
      </c>
      <c r="B5" t="s">
        <v>24</v>
      </c>
      <c r="C5" s="11">
        <v>840419141242</v>
      </c>
      <c r="D5" t="s">
        <v>25</v>
      </c>
      <c r="E5" s="13" t="s">
        <v>21</v>
      </c>
      <c r="F5" s="13" t="s">
        <v>26</v>
      </c>
      <c r="G5" s="1">
        <v>115</v>
      </c>
      <c r="H5" s="9" t="str">
        <f t="shared" si="0"/>
        <v>https://d3sjy56phtjev9.cloudfront.net/5702438/original/36af2d393860.jpg.jpg?1559051487</v>
      </c>
      <c r="I5" t="s">
        <v>27</v>
      </c>
    </row>
    <row r="6" spans="1:9" x14ac:dyDescent="0.25">
      <c r="A6" t="s">
        <v>8</v>
      </c>
      <c r="B6" t="s">
        <v>28</v>
      </c>
      <c r="C6" s="11">
        <v>751354119091</v>
      </c>
      <c r="D6" t="s">
        <v>29</v>
      </c>
      <c r="E6" s="13" t="s">
        <v>30</v>
      </c>
      <c r="F6" s="13" t="s">
        <v>31</v>
      </c>
      <c r="G6" s="1">
        <v>119.99</v>
      </c>
      <c r="H6" s="9" t="str">
        <f t="shared" si="0"/>
        <v>https://d3sjy56phtjev9.cloudfront.net/4818259/original/2fabd0b7d9c2.jpg.jpg?1541804909</v>
      </c>
      <c r="I6" t="s">
        <v>32</v>
      </c>
    </row>
    <row r="7" spans="1:9" x14ac:dyDescent="0.25">
      <c r="A7" t="s">
        <v>8</v>
      </c>
      <c r="B7" t="s">
        <v>33</v>
      </c>
      <c r="C7" s="11">
        <v>751354119091</v>
      </c>
      <c r="D7" t="s">
        <v>29</v>
      </c>
      <c r="E7" s="13" t="s">
        <v>30</v>
      </c>
      <c r="F7" s="13" t="s">
        <v>31</v>
      </c>
      <c r="G7" s="1">
        <v>119.99</v>
      </c>
      <c r="H7" s="9" t="str">
        <f t="shared" si="0"/>
        <v>https://d3sjy56phtjev9.cloudfront.net/4818259/original/2fabd0b7d9c2.jpg.jpg?1541804909</v>
      </c>
      <c r="I7" t="s">
        <v>32</v>
      </c>
    </row>
    <row r="8" spans="1:9" x14ac:dyDescent="0.25">
      <c r="A8" t="s">
        <v>8</v>
      </c>
      <c r="B8" t="s">
        <v>34</v>
      </c>
      <c r="C8" s="11">
        <v>683726973164</v>
      </c>
      <c r="D8" t="s">
        <v>35</v>
      </c>
      <c r="E8" s="13" t="s">
        <v>36</v>
      </c>
      <c r="F8" s="13" t="s">
        <v>37</v>
      </c>
      <c r="G8" s="1">
        <v>156</v>
      </c>
      <c r="H8" s="9" t="str">
        <f t="shared" si="0"/>
        <v>https://d3sjy56phtjev9.cloudfront.net/5732337/original/35973bb8579b.jpg.jpg?1559309415</v>
      </c>
      <c r="I8" t="s">
        <v>38</v>
      </c>
    </row>
    <row r="9" spans="1:9" x14ac:dyDescent="0.25">
      <c r="A9" t="s">
        <v>8</v>
      </c>
      <c r="B9" t="s">
        <v>39</v>
      </c>
      <c r="C9" s="11">
        <v>86093416898</v>
      </c>
      <c r="D9" t="s">
        <v>40</v>
      </c>
      <c r="E9" s="13" t="s">
        <v>41</v>
      </c>
      <c r="F9" s="13">
        <v>6823</v>
      </c>
      <c r="G9" s="1">
        <v>129.99</v>
      </c>
      <c r="H9" s="9" t="str">
        <f t="shared" si="0"/>
        <v>https://d3sjy56phtjev9.cloudfront.net/3897477/original/174e5bafb589.jpg.jpg?1507642006</v>
      </c>
      <c r="I9" t="s">
        <v>42</v>
      </c>
    </row>
    <row r="10" spans="1:9" x14ac:dyDescent="0.25">
      <c r="A10" t="s">
        <v>8</v>
      </c>
      <c r="B10" t="s">
        <v>43</v>
      </c>
      <c r="C10" s="11">
        <v>86093326609</v>
      </c>
      <c r="D10" t="s">
        <v>44</v>
      </c>
      <c r="E10" s="13" t="s">
        <v>41</v>
      </c>
      <c r="F10" s="13" t="s">
        <v>45</v>
      </c>
      <c r="G10" s="1">
        <v>129.99</v>
      </c>
      <c r="H10" s="9" t="str">
        <f t="shared" si="0"/>
        <v>https://d3sjy56phtjev9.cloudfront.net/3865338/original/67415b46a611.jpg.jpg?1506548980</v>
      </c>
      <c r="I10" t="s">
        <v>46</v>
      </c>
    </row>
    <row r="11" spans="1:9" x14ac:dyDescent="0.25">
      <c r="A11" t="s">
        <v>8</v>
      </c>
      <c r="B11" t="s">
        <v>47</v>
      </c>
      <c r="C11" s="11">
        <v>86093494926</v>
      </c>
      <c r="D11" t="s">
        <v>48</v>
      </c>
      <c r="E11" s="13" t="s">
        <v>30</v>
      </c>
      <c r="F11" s="13" t="s">
        <v>49</v>
      </c>
      <c r="G11" s="1">
        <v>99.99</v>
      </c>
      <c r="H11" s="9" t="str">
        <f t="shared" si="0"/>
        <v>https://d3sjy56phtjev9.cloudfront.net/4957673/original/53ed09ccf06c.jpg.jpg?1544223274</v>
      </c>
      <c r="I11" t="s">
        <v>50</v>
      </c>
    </row>
    <row r="12" spans="1:9" x14ac:dyDescent="0.25">
      <c r="A12" t="s">
        <v>8</v>
      </c>
      <c r="B12" t="s">
        <v>51</v>
      </c>
      <c r="C12" s="11" t="s">
        <v>52</v>
      </c>
      <c r="D12" t="s">
        <v>53</v>
      </c>
      <c r="E12" s="13" t="s">
        <v>36</v>
      </c>
      <c r="F12" s="13" t="s">
        <v>54</v>
      </c>
      <c r="G12" s="1">
        <v>258.77999999999997</v>
      </c>
      <c r="H12" s="9" t="str">
        <f t="shared" si="0"/>
        <v>https://d3sjy56phtjev9.cloudfront.net/5815510/original/0188214233e1.jpg.jpg?1560880536</v>
      </c>
      <c r="I12" t="s">
        <v>55</v>
      </c>
    </row>
    <row r="13" spans="1:9" x14ac:dyDescent="0.25">
      <c r="A13" t="s">
        <v>8</v>
      </c>
      <c r="B13" t="s">
        <v>56</v>
      </c>
      <c r="C13" s="11" t="s">
        <v>57</v>
      </c>
      <c r="D13" t="s">
        <v>58</v>
      </c>
      <c r="E13" s="13" t="s">
        <v>36</v>
      </c>
      <c r="F13" s="13" t="s">
        <v>54</v>
      </c>
      <c r="G13" s="1">
        <v>258.77999999999997</v>
      </c>
      <c r="H13" s="9" t="str">
        <f t="shared" si="0"/>
        <v>https://d3sjy56phtjev9.cloudfront.net/5816196/original/ae8262766eee.jpg.jpg?1560883023</v>
      </c>
      <c r="I13" t="s">
        <v>59</v>
      </c>
    </row>
    <row r="14" spans="1:9" x14ac:dyDescent="0.25">
      <c r="A14" t="s">
        <v>8</v>
      </c>
      <c r="B14" t="s">
        <v>60</v>
      </c>
      <c r="C14" s="11">
        <v>86093472504</v>
      </c>
      <c r="D14" t="s">
        <v>61</v>
      </c>
      <c r="E14" s="13" t="s">
        <v>62</v>
      </c>
      <c r="F14" s="13" t="s">
        <v>54</v>
      </c>
      <c r="G14" s="1">
        <v>179.99</v>
      </c>
      <c r="H14" s="9" t="str">
        <f t="shared" si="0"/>
        <v/>
      </c>
    </row>
    <row r="15" spans="1:9" x14ac:dyDescent="0.25">
      <c r="A15" t="s">
        <v>8</v>
      </c>
      <c r="B15" t="s">
        <v>63</v>
      </c>
      <c r="C15" s="11" t="s">
        <v>64</v>
      </c>
      <c r="D15" t="s">
        <v>65</v>
      </c>
      <c r="E15" s="13" t="s">
        <v>36</v>
      </c>
      <c r="F15" s="13" t="s">
        <v>54</v>
      </c>
      <c r="G15" s="1">
        <v>258.77999999999997</v>
      </c>
      <c r="H15" s="9" t="str">
        <f t="shared" si="0"/>
        <v>https://d3sjy56phtjev9.cloudfront.net/5829134/original/00978a33f64c.jpg.jpg?1561053804</v>
      </c>
      <c r="I15" t="s">
        <v>66</v>
      </c>
    </row>
    <row r="16" spans="1:9" x14ac:dyDescent="0.25">
      <c r="A16" t="s">
        <v>8</v>
      </c>
      <c r="B16" t="s">
        <v>67</v>
      </c>
      <c r="C16" s="11" t="s">
        <v>68</v>
      </c>
      <c r="D16" t="s">
        <v>69</v>
      </c>
      <c r="E16" s="13" t="s">
        <v>70</v>
      </c>
      <c r="F16" s="13" t="s">
        <v>54</v>
      </c>
      <c r="G16" s="1">
        <v>222.99</v>
      </c>
      <c r="H16" s="9" t="str">
        <f t="shared" si="0"/>
        <v>https://d3sjy56phtjev9.cloudfront.net/5864020/original/6bdf7dbb8f09.jpg.jpg?1561664835</v>
      </c>
      <c r="I16" t="s">
        <v>71</v>
      </c>
    </row>
    <row r="17" spans="1:9" x14ac:dyDescent="0.25">
      <c r="A17" t="s">
        <v>8</v>
      </c>
      <c r="B17" t="s">
        <v>72</v>
      </c>
      <c r="C17" s="11" t="s">
        <v>73</v>
      </c>
      <c r="D17" t="s">
        <v>74</v>
      </c>
      <c r="E17" s="13" t="s">
        <v>70</v>
      </c>
      <c r="F17" s="13" t="s">
        <v>54</v>
      </c>
      <c r="G17" s="1">
        <v>127.99</v>
      </c>
      <c r="H17" s="9" t="str">
        <f t="shared" si="0"/>
        <v>https://d3sjy56phtjev9.cloudfront.net/5864048/original/4089b392f939.jpg.jpg?1561665301</v>
      </c>
      <c r="I17" t="s">
        <v>75</v>
      </c>
    </row>
    <row r="18" spans="1:9" x14ac:dyDescent="0.25">
      <c r="A18" t="s">
        <v>8</v>
      </c>
      <c r="B18" t="s">
        <v>76</v>
      </c>
      <c r="C18" s="11">
        <v>889048180307</v>
      </c>
      <c r="D18" t="s">
        <v>77</v>
      </c>
      <c r="E18" s="13" t="s">
        <v>36</v>
      </c>
      <c r="F18" s="13" t="s">
        <v>78</v>
      </c>
      <c r="G18" s="1">
        <v>800</v>
      </c>
      <c r="H18" s="9" t="str">
        <f t="shared" si="0"/>
        <v>https://d3sjy56phtjev9.cloudfront.net/5823878/original/a57ac7af1611.jpg.jpg?1560976033</v>
      </c>
      <c r="I18" t="s">
        <v>79</v>
      </c>
    </row>
    <row r="19" spans="1:9" x14ac:dyDescent="0.25">
      <c r="A19" t="s">
        <v>8</v>
      </c>
      <c r="B19" t="s">
        <v>80</v>
      </c>
      <c r="C19" s="11">
        <v>847321073739</v>
      </c>
      <c r="D19" t="s">
        <v>81</v>
      </c>
      <c r="E19" s="13" t="s">
        <v>82</v>
      </c>
      <c r="F19" s="13" t="s">
        <v>54</v>
      </c>
      <c r="G19" s="1">
        <v>9.99</v>
      </c>
      <c r="H19" s="9" t="str">
        <f t="shared" si="0"/>
        <v/>
      </c>
    </row>
    <row r="20" spans="1:9" x14ac:dyDescent="0.25">
      <c r="A20" t="s">
        <v>8</v>
      </c>
      <c r="B20" t="s">
        <v>83</v>
      </c>
      <c r="C20" s="11" t="s">
        <v>84</v>
      </c>
      <c r="D20" t="s">
        <v>85</v>
      </c>
      <c r="E20" s="13" t="s">
        <v>36</v>
      </c>
      <c r="F20" s="13" t="s">
        <v>54</v>
      </c>
      <c r="G20" s="1">
        <v>1309</v>
      </c>
      <c r="H20" s="9" t="str">
        <f t="shared" si="0"/>
        <v>https://d3sjy56phtjev9.cloudfront.net/5890493/original/235945256b7b.jpg.jpg?1562086701</v>
      </c>
      <c r="I20" t="s">
        <v>86</v>
      </c>
    </row>
    <row r="21" spans="1:9" x14ac:dyDescent="0.25">
      <c r="A21" t="s">
        <v>8</v>
      </c>
      <c r="B21" t="s">
        <v>87</v>
      </c>
      <c r="C21" s="11">
        <v>649652246789</v>
      </c>
      <c r="D21" t="s">
        <v>88</v>
      </c>
      <c r="E21" s="13" t="s">
        <v>89</v>
      </c>
      <c r="F21" s="13" t="s">
        <v>90</v>
      </c>
      <c r="G21" s="1">
        <v>429</v>
      </c>
      <c r="H21" s="9" t="str">
        <f t="shared" si="0"/>
        <v>https://d3sjy56phtjev9.cloudfront.net/5943608/original/8043b9eaeaa4.jpg.jpg?1562616773</v>
      </c>
      <c r="I21" t="s">
        <v>91</v>
      </c>
    </row>
    <row r="22" spans="1:9" x14ac:dyDescent="0.25">
      <c r="A22" t="s">
        <v>8</v>
      </c>
      <c r="B22" t="s">
        <v>92</v>
      </c>
      <c r="C22" s="11">
        <v>96577065573</v>
      </c>
      <c r="D22" t="s">
        <v>93</v>
      </c>
      <c r="E22" s="13" t="s">
        <v>94</v>
      </c>
      <c r="F22" s="13" t="s">
        <v>95</v>
      </c>
      <c r="G22" s="1">
        <v>139.99</v>
      </c>
      <c r="H22" s="9" t="str">
        <f t="shared" si="0"/>
        <v>https://d3sjy56phtjev9.cloudfront.net/5070392/original/016197b8acd2.jpg.jpg?1546447426</v>
      </c>
      <c r="I22" t="s">
        <v>96</v>
      </c>
    </row>
    <row r="23" spans="1:9" x14ac:dyDescent="0.25">
      <c r="A23" t="s">
        <v>8</v>
      </c>
      <c r="B23" t="s">
        <v>97</v>
      </c>
      <c r="C23" s="11" t="s">
        <v>98</v>
      </c>
      <c r="D23" t="s">
        <v>99</v>
      </c>
      <c r="E23" s="13" t="s">
        <v>70</v>
      </c>
      <c r="F23" s="13" t="s">
        <v>54</v>
      </c>
      <c r="G23" s="1">
        <v>91.99</v>
      </c>
      <c r="H23" s="9" t="str">
        <f t="shared" si="0"/>
        <v>https://d3sjy56phtjev9.cloudfront.net/5974712/original/a5148f6464eb.jpg.jpg?1563209390</v>
      </c>
      <c r="I23" t="s">
        <v>100</v>
      </c>
    </row>
    <row r="24" spans="1:9" x14ac:dyDescent="0.25">
      <c r="A24" t="s">
        <v>101</v>
      </c>
      <c r="B24" t="s">
        <v>102</v>
      </c>
      <c r="C24" s="11">
        <v>490570052965</v>
      </c>
      <c r="D24" t="s">
        <v>103</v>
      </c>
      <c r="E24" s="13" t="s">
        <v>104</v>
      </c>
      <c r="F24" s="13" t="s">
        <v>105</v>
      </c>
      <c r="G24" s="1">
        <v>74.989999999999995</v>
      </c>
      <c r="H24" s="9" t="str">
        <f t="shared" si="0"/>
        <v>https://d3sjy56phtjev9.cloudfront.net/4389356/original/bc02d5860679.jpg.jpg?1522872243</v>
      </c>
      <c r="I24" t="s">
        <v>108</v>
      </c>
    </row>
    <row r="25" spans="1:9" x14ac:dyDescent="0.25">
      <c r="A25" t="s">
        <v>101</v>
      </c>
      <c r="B25" t="s">
        <v>109</v>
      </c>
      <c r="C25" s="11">
        <v>490570052958</v>
      </c>
      <c r="D25" t="s">
        <v>110</v>
      </c>
      <c r="E25" s="13" t="s">
        <v>104</v>
      </c>
      <c r="F25" s="13" t="s">
        <v>105</v>
      </c>
      <c r="G25" s="1">
        <v>74.989999999999995</v>
      </c>
      <c r="H25" s="9" t="str">
        <f t="shared" si="0"/>
        <v>https://d3sjy56phtjev9.cloudfront.net/4118212/original/f1cfb09e9649.jpg.jpg?1513750647</v>
      </c>
      <c r="I25" t="s">
        <v>111</v>
      </c>
    </row>
    <row r="26" spans="1:9" x14ac:dyDescent="0.25">
      <c r="A26" t="s">
        <v>101</v>
      </c>
      <c r="B26" t="s">
        <v>112</v>
      </c>
      <c r="C26" s="11">
        <v>490570052965</v>
      </c>
      <c r="D26" t="s">
        <v>103</v>
      </c>
      <c r="E26" s="13" t="s">
        <v>104</v>
      </c>
      <c r="F26" s="13" t="s">
        <v>105</v>
      </c>
      <c r="G26" s="1">
        <v>74.989999999999995</v>
      </c>
      <c r="H26" s="9" t="str">
        <f t="shared" si="0"/>
        <v>https://d3sjy56phtjev9.cloudfront.net/4389356/original/bc02d5860679.jpg.jpg?1522872243</v>
      </c>
      <c r="I26" t="s">
        <v>108</v>
      </c>
    </row>
    <row r="27" spans="1:9" x14ac:dyDescent="0.25">
      <c r="A27" t="s">
        <v>101</v>
      </c>
      <c r="B27" t="s">
        <v>113</v>
      </c>
      <c r="C27" s="11">
        <v>855111003064</v>
      </c>
      <c r="D27" t="s">
        <v>114</v>
      </c>
      <c r="E27" s="13" t="s">
        <v>115</v>
      </c>
      <c r="F27" s="13" t="s">
        <v>116</v>
      </c>
      <c r="G27" s="1">
        <v>99.99</v>
      </c>
      <c r="H27" s="9" t="str">
        <f t="shared" si="0"/>
        <v>https://d3sjy56phtjev9.cloudfront.net/1314339/original/826031rc0ud06lL.jpg.jpg?1444752639</v>
      </c>
      <c r="I27" t="s">
        <v>117</v>
      </c>
    </row>
    <row r="28" spans="1:9" x14ac:dyDescent="0.25">
      <c r="A28" t="s">
        <v>101</v>
      </c>
      <c r="B28" t="s">
        <v>118</v>
      </c>
      <c r="C28" s="11">
        <v>841483147413</v>
      </c>
      <c r="D28" t="s">
        <v>119</v>
      </c>
      <c r="E28" s="13" t="s">
        <v>120</v>
      </c>
      <c r="F28" s="13" t="s">
        <v>121</v>
      </c>
      <c r="G28" s="1">
        <v>28</v>
      </c>
      <c r="H28" s="9" t="str">
        <f t="shared" si="0"/>
        <v>https://d3sjy56phtjev9.cloudfront.net/4104127/original/757f3948c6cc.jpg.jpg?1513285997</v>
      </c>
      <c r="I28" t="s">
        <v>122</v>
      </c>
    </row>
    <row r="29" spans="1:9" x14ac:dyDescent="0.25">
      <c r="A29" t="s">
        <v>101</v>
      </c>
      <c r="B29" t="s">
        <v>123</v>
      </c>
      <c r="C29" s="11">
        <v>843953298113</v>
      </c>
      <c r="D29" t="s">
        <v>124</v>
      </c>
      <c r="E29" s="13" t="s">
        <v>125</v>
      </c>
      <c r="F29" s="13" t="s">
        <v>126</v>
      </c>
      <c r="G29" s="1">
        <v>20</v>
      </c>
      <c r="H29" s="9" t="str">
        <f t="shared" si="0"/>
        <v>https://d3sjy56phtjev9.cloudfront.net/4124038/original/85077d026775.jpg.jpg?1513872499</v>
      </c>
      <c r="I29" t="s">
        <v>127</v>
      </c>
    </row>
    <row r="30" spans="1:9" x14ac:dyDescent="0.25">
      <c r="A30" t="s">
        <v>101</v>
      </c>
      <c r="B30" t="s">
        <v>128</v>
      </c>
      <c r="C30" s="11">
        <v>841483147413</v>
      </c>
      <c r="D30" t="s">
        <v>119</v>
      </c>
      <c r="E30" s="13" t="s">
        <v>120</v>
      </c>
      <c r="F30" s="13" t="s">
        <v>121</v>
      </c>
      <c r="G30" s="1">
        <v>28</v>
      </c>
      <c r="H30" s="9" t="str">
        <f t="shared" si="0"/>
        <v>https://d3sjy56phtjev9.cloudfront.net/4104127/original/757f3948c6cc.jpg.jpg?1513285997</v>
      </c>
      <c r="I30" t="s">
        <v>122</v>
      </c>
    </row>
    <row r="31" spans="1:9" x14ac:dyDescent="0.25">
      <c r="A31" t="s">
        <v>101</v>
      </c>
      <c r="B31" t="s">
        <v>129</v>
      </c>
      <c r="C31" s="11">
        <v>841483129617</v>
      </c>
      <c r="D31" t="s">
        <v>130</v>
      </c>
      <c r="E31" s="13" t="s">
        <v>125</v>
      </c>
      <c r="F31" s="13" t="s">
        <v>131</v>
      </c>
      <c r="G31" s="1">
        <v>36</v>
      </c>
      <c r="H31" s="9" t="str">
        <f t="shared" si="0"/>
        <v>https://d3sjy56phtjev9.cloudfront.net/3944134/original/1c6cab75c400.jpg.jpg?1509094675</v>
      </c>
      <c r="I31" t="s">
        <v>132</v>
      </c>
    </row>
    <row r="32" spans="1:9" x14ac:dyDescent="0.25">
      <c r="A32" t="s">
        <v>101</v>
      </c>
      <c r="B32" t="s">
        <v>133</v>
      </c>
      <c r="C32" s="11">
        <v>815017020350</v>
      </c>
      <c r="D32" t="s">
        <v>134</v>
      </c>
      <c r="E32" s="13" t="s">
        <v>135</v>
      </c>
      <c r="F32" s="13" t="s">
        <v>136</v>
      </c>
      <c r="G32" s="1">
        <v>299.99</v>
      </c>
      <c r="H32" s="9" t="str">
        <f t="shared" si="0"/>
        <v>https://d3sjy56phtjev9.cloudfront.net/4097723/original/3ce5fdc113c7.jpg.jpg?1513161893</v>
      </c>
      <c r="I32" t="s">
        <v>137</v>
      </c>
    </row>
    <row r="33" spans="1:9" x14ac:dyDescent="0.25">
      <c r="A33" t="s">
        <v>101</v>
      </c>
      <c r="B33" t="s">
        <v>138</v>
      </c>
      <c r="C33" s="11">
        <v>815017020350</v>
      </c>
      <c r="D33" t="s">
        <v>134</v>
      </c>
      <c r="E33" s="13" t="s">
        <v>135</v>
      </c>
      <c r="F33" s="13" t="s">
        <v>136</v>
      </c>
      <c r="G33" s="1">
        <v>299.99</v>
      </c>
      <c r="H33" s="9" t="str">
        <f t="shared" si="0"/>
        <v>https://d3sjy56phtjev9.cloudfront.net/4097723/original/3ce5fdc113c7.jpg.jpg?1513161893</v>
      </c>
      <c r="I33" t="s">
        <v>137</v>
      </c>
    </row>
    <row r="34" spans="1:9" x14ac:dyDescent="0.25">
      <c r="A34" t="s">
        <v>101</v>
      </c>
      <c r="B34" t="s">
        <v>139</v>
      </c>
      <c r="C34" s="11">
        <v>20451677552</v>
      </c>
      <c r="D34" t="s">
        <v>140</v>
      </c>
      <c r="E34" s="13" t="s">
        <v>141</v>
      </c>
      <c r="F34" s="13" t="s">
        <v>142</v>
      </c>
      <c r="G34" s="1">
        <v>16.690000000000001</v>
      </c>
      <c r="H34" s="9" t="str">
        <f t="shared" si="0"/>
        <v>https://d3sjy56phtjev9.cloudfront.net/4240247/original/e18e2d92266f.jpg.jpg?1517693349</v>
      </c>
      <c r="I34" t="s">
        <v>143</v>
      </c>
    </row>
    <row r="35" spans="1:9" x14ac:dyDescent="0.25">
      <c r="A35" t="s">
        <v>101</v>
      </c>
      <c r="B35" t="s">
        <v>144</v>
      </c>
      <c r="C35" s="11">
        <v>846127177474</v>
      </c>
      <c r="D35" t="s">
        <v>145</v>
      </c>
      <c r="E35" s="13" t="s">
        <v>146</v>
      </c>
      <c r="F35" s="13" t="s">
        <v>147</v>
      </c>
      <c r="G35" s="1">
        <v>39.99</v>
      </c>
      <c r="H35" s="9" t="str">
        <f t="shared" si="0"/>
        <v>https://d3sjy56phtjev9.cloudfront.net/4593581/original/09c9953cc30c.jpg.jpg?1532701661</v>
      </c>
      <c r="I35" t="s">
        <v>148</v>
      </c>
    </row>
    <row r="36" spans="1:9" x14ac:dyDescent="0.25">
      <c r="A36" t="s">
        <v>101</v>
      </c>
      <c r="B36" t="s">
        <v>149</v>
      </c>
      <c r="C36" s="11">
        <v>92104603256</v>
      </c>
      <c r="D36" t="s">
        <v>150</v>
      </c>
      <c r="E36" s="13" t="s">
        <v>151</v>
      </c>
      <c r="F36" s="13" t="s">
        <v>152</v>
      </c>
      <c r="G36" s="1">
        <v>21.99</v>
      </c>
      <c r="H36" s="9" t="str">
        <f t="shared" si="0"/>
        <v>https://d3sjy56phtjev9.cloudfront.net/4666571/original/0b00b10c5f39.jpg.jpg?1536768362</v>
      </c>
      <c r="I36" t="s">
        <v>153</v>
      </c>
    </row>
    <row r="37" spans="1:9" x14ac:dyDescent="0.25">
      <c r="A37" t="s">
        <v>101</v>
      </c>
      <c r="B37" t="s">
        <v>154</v>
      </c>
      <c r="C37" s="11">
        <v>492380963844</v>
      </c>
      <c r="D37" t="s">
        <v>155</v>
      </c>
      <c r="E37" s="13" t="s">
        <v>156</v>
      </c>
      <c r="F37" s="13" t="s">
        <v>157</v>
      </c>
      <c r="G37" s="1">
        <v>29.98</v>
      </c>
      <c r="H37" s="9" t="str">
        <f t="shared" si="0"/>
        <v>https://d3sjy56phtjev9.cloudfront.net/4572527/original/f0e2f788d56b.jpg.jpg?1531410498</v>
      </c>
      <c r="I37" t="s">
        <v>158</v>
      </c>
    </row>
    <row r="38" spans="1:9" x14ac:dyDescent="0.25">
      <c r="A38" t="s">
        <v>101</v>
      </c>
      <c r="B38" t="s">
        <v>159</v>
      </c>
      <c r="C38" s="11">
        <v>77924058752</v>
      </c>
      <c r="D38" t="s">
        <v>160</v>
      </c>
      <c r="E38" s="13" t="s">
        <v>161</v>
      </c>
      <c r="F38" s="13">
        <v>7139</v>
      </c>
      <c r="G38" s="1">
        <v>67.989999999999995</v>
      </c>
      <c r="H38" s="9" t="str">
        <f t="shared" si="0"/>
        <v>https://d3sjy56phtjev9.cloudfront.net/4536071/original/a7ac6f646c5b.jpg.jpg?1529338542</v>
      </c>
      <c r="I38" t="s">
        <v>162</v>
      </c>
    </row>
    <row r="39" spans="1:9" x14ac:dyDescent="0.25">
      <c r="A39" t="s">
        <v>101</v>
      </c>
      <c r="B39" t="s">
        <v>163</v>
      </c>
      <c r="C39" s="11">
        <v>841483134239</v>
      </c>
      <c r="D39" t="s">
        <v>164</v>
      </c>
      <c r="E39" s="13" t="s">
        <v>125</v>
      </c>
      <c r="F39" s="13" t="s">
        <v>165</v>
      </c>
      <c r="G39" s="1">
        <v>34</v>
      </c>
      <c r="H39" s="9" t="str">
        <f t="shared" si="0"/>
        <v>https://d3sjy56phtjev9.cloudfront.net/4063170/original/f7943d11314d.jpg.jpg?1512413373</v>
      </c>
      <c r="I39" t="s">
        <v>166</v>
      </c>
    </row>
    <row r="40" spans="1:9" x14ac:dyDescent="0.25">
      <c r="A40" t="s">
        <v>101</v>
      </c>
      <c r="B40" t="s">
        <v>167</v>
      </c>
      <c r="C40" s="11">
        <v>844210047161</v>
      </c>
      <c r="D40" t="s">
        <v>168</v>
      </c>
      <c r="E40" s="13" t="s">
        <v>169</v>
      </c>
      <c r="F40" s="13" t="s">
        <v>142</v>
      </c>
      <c r="G40" s="1">
        <v>21.99</v>
      </c>
      <c r="H40" s="9" t="str">
        <f t="shared" si="0"/>
        <v>https://d3sjy56phtjev9.cloudfront.net/4612993/original/ad0902b564ba.jpg.jpg?1533740090</v>
      </c>
      <c r="I40" t="s">
        <v>170</v>
      </c>
    </row>
    <row r="41" spans="1:9" x14ac:dyDescent="0.25">
      <c r="A41" t="s">
        <v>101</v>
      </c>
      <c r="B41" t="s">
        <v>171</v>
      </c>
      <c r="C41" s="11">
        <v>844210047048</v>
      </c>
      <c r="D41" t="s">
        <v>172</v>
      </c>
      <c r="E41" s="13" t="s">
        <v>169</v>
      </c>
      <c r="F41" s="13" t="s">
        <v>142</v>
      </c>
      <c r="G41" s="1">
        <v>21.99</v>
      </c>
      <c r="H41" s="9" t="str">
        <f t="shared" si="0"/>
        <v>https://d3sjy56phtjev9.cloudfront.net/4758201/original/2af0ca49b0e0.jpg.jpg?1540420665</v>
      </c>
      <c r="I41" t="s">
        <v>173</v>
      </c>
    </row>
    <row r="42" spans="1:9" x14ac:dyDescent="0.25">
      <c r="A42" t="s">
        <v>101</v>
      </c>
      <c r="B42" t="s">
        <v>174</v>
      </c>
      <c r="C42" s="11">
        <v>841483129334</v>
      </c>
      <c r="D42" t="s">
        <v>175</v>
      </c>
      <c r="E42" s="13" t="s">
        <v>125</v>
      </c>
      <c r="F42" s="13" t="s">
        <v>176</v>
      </c>
      <c r="G42" s="1">
        <v>26</v>
      </c>
      <c r="H42" s="9" t="str">
        <f t="shared" si="0"/>
        <v>https://d3sjy56phtjev9.cloudfront.net/3863231/original/dfff8fea63aa.jpg.jpg?1506530331</v>
      </c>
      <c r="I42" t="s">
        <v>177</v>
      </c>
    </row>
    <row r="43" spans="1:9" x14ac:dyDescent="0.25">
      <c r="A43" t="s">
        <v>101</v>
      </c>
      <c r="B43" t="s">
        <v>178</v>
      </c>
      <c r="C43" s="11">
        <v>841483129389</v>
      </c>
      <c r="D43" t="s">
        <v>179</v>
      </c>
      <c r="E43" s="13" t="s">
        <v>125</v>
      </c>
      <c r="F43" s="13" t="s">
        <v>180</v>
      </c>
      <c r="G43" s="1">
        <v>26</v>
      </c>
      <c r="H43" s="9" t="str">
        <f t="shared" si="0"/>
        <v>https://d3sjy56phtjev9.cloudfront.net/4301392/original/58cb229a6a32.jpg.jpg?1519722944</v>
      </c>
      <c r="I43" t="s">
        <v>181</v>
      </c>
    </row>
    <row r="44" spans="1:9" x14ac:dyDescent="0.25">
      <c r="A44" t="s">
        <v>101</v>
      </c>
      <c r="B44" t="s">
        <v>182</v>
      </c>
      <c r="C44" s="11">
        <v>885308492371</v>
      </c>
      <c r="D44" t="s">
        <v>183</v>
      </c>
      <c r="E44" s="13" t="s">
        <v>184</v>
      </c>
      <c r="F44" s="13" t="s">
        <v>185</v>
      </c>
      <c r="G44" s="1">
        <v>59.99</v>
      </c>
      <c r="H44" s="9" t="str">
        <f t="shared" si="0"/>
        <v>https://d3sjy56phtjev9.cloudfront.net/4789368/original/9c8c16f65559.jpg.jpg?1541189878</v>
      </c>
      <c r="I44" t="s">
        <v>186</v>
      </c>
    </row>
    <row r="45" spans="1:9" x14ac:dyDescent="0.25">
      <c r="A45" t="s">
        <v>101</v>
      </c>
      <c r="B45" t="s">
        <v>187</v>
      </c>
      <c r="C45" s="11">
        <v>843953286028</v>
      </c>
      <c r="D45" t="s">
        <v>188</v>
      </c>
      <c r="E45" s="13" t="s">
        <v>125</v>
      </c>
      <c r="F45" s="13" t="s">
        <v>189</v>
      </c>
      <c r="G45" s="1">
        <v>26</v>
      </c>
      <c r="H45" s="9" t="str">
        <f t="shared" si="0"/>
        <v>https://d3sjy56phtjev9.cloudfront.net/3844960/original/7ffe35bf65e0.jpg.jpg?1505925131</v>
      </c>
      <c r="I45" t="s">
        <v>190</v>
      </c>
    </row>
    <row r="46" spans="1:9" x14ac:dyDescent="0.25">
      <c r="A46" t="s">
        <v>101</v>
      </c>
      <c r="B46" t="s">
        <v>191</v>
      </c>
      <c r="C46" s="11">
        <v>818837011928</v>
      </c>
      <c r="D46" t="s">
        <v>192</v>
      </c>
      <c r="E46" s="13" t="s">
        <v>193</v>
      </c>
      <c r="F46" s="13" t="s">
        <v>194</v>
      </c>
      <c r="G46" s="1">
        <v>34.49</v>
      </c>
      <c r="H46" s="9" t="str">
        <f t="shared" si="0"/>
        <v>https://d3sjy56phtjev9.cloudfront.net/5340050/original/4e489811ca9f.jpg.jpg?1550685038</v>
      </c>
      <c r="I46" t="s">
        <v>195</v>
      </c>
    </row>
    <row r="47" spans="1:9" x14ac:dyDescent="0.25">
      <c r="A47" t="s">
        <v>101</v>
      </c>
      <c r="B47" t="s">
        <v>196</v>
      </c>
      <c r="C47" s="11">
        <v>818837011928</v>
      </c>
      <c r="D47" t="s">
        <v>192</v>
      </c>
      <c r="E47" s="13" t="s">
        <v>193</v>
      </c>
      <c r="F47" s="13" t="s">
        <v>194</v>
      </c>
      <c r="G47" s="1">
        <v>34.49</v>
      </c>
      <c r="H47" s="9" t="str">
        <f t="shared" si="0"/>
        <v>https://d3sjy56phtjev9.cloudfront.net/5340050/original/4e489811ca9f.jpg.jpg?1550685038</v>
      </c>
      <c r="I47" t="s">
        <v>195</v>
      </c>
    </row>
    <row r="48" spans="1:9" x14ac:dyDescent="0.25">
      <c r="A48" t="s">
        <v>101</v>
      </c>
      <c r="B48" t="s">
        <v>197</v>
      </c>
      <c r="C48" s="11">
        <v>818837011928</v>
      </c>
      <c r="D48" t="s">
        <v>192</v>
      </c>
      <c r="E48" s="13" t="s">
        <v>193</v>
      </c>
      <c r="F48" s="13" t="s">
        <v>194</v>
      </c>
      <c r="G48" s="1">
        <v>34.49</v>
      </c>
      <c r="H48" s="9" t="str">
        <f t="shared" si="0"/>
        <v>https://d3sjy56phtjev9.cloudfront.net/5340050/original/4e489811ca9f.jpg.jpg?1550685038</v>
      </c>
      <c r="I48" t="s">
        <v>195</v>
      </c>
    </row>
    <row r="49" spans="1:9" x14ac:dyDescent="0.25">
      <c r="A49" t="s">
        <v>101</v>
      </c>
      <c r="B49" t="s">
        <v>198</v>
      </c>
      <c r="C49" s="11">
        <v>98132262786</v>
      </c>
      <c r="D49" t="s">
        <v>199</v>
      </c>
      <c r="E49" s="13" t="s">
        <v>200</v>
      </c>
      <c r="F49" s="13" t="s">
        <v>201</v>
      </c>
      <c r="G49" s="1">
        <v>28</v>
      </c>
      <c r="H49" s="9" t="str">
        <f t="shared" si="0"/>
        <v>https://d3sjy56phtjev9.cloudfront.net/5339513/original/cc9bba4e2964.jpg.jpg?1550680678</v>
      </c>
      <c r="I49" t="s">
        <v>202</v>
      </c>
    </row>
    <row r="50" spans="1:9" x14ac:dyDescent="0.25">
      <c r="A50" t="s">
        <v>101</v>
      </c>
      <c r="B50" t="s">
        <v>203</v>
      </c>
      <c r="C50" s="11">
        <v>806293416401</v>
      </c>
      <c r="D50" t="s">
        <v>204</v>
      </c>
      <c r="E50" s="13" t="s">
        <v>205</v>
      </c>
      <c r="F50" s="13">
        <v>53675350</v>
      </c>
      <c r="G50" s="1">
        <v>24.99</v>
      </c>
      <c r="H50" s="9" t="str">
        <f t="shared" si="0"/>
        <v>https://d3sjy56phtjev9.cloudfront.net/5372631/original/f019baa8d188.jpg.jpg?1551465510</v>
      </c>
      <c r="I50" t="s">
        <v>206</v>
      </c>
    </row>
    <row r="51" spans="1:9" x14ac:dyDescent="0.25">
      <c r="A51" t="s">
        <v>101</v>
      </c>
      <c r="B51" t="s">
        <v>207</v>
      </c>
      <c r="C51" s="11">
        <v>615908426250</v>
      </c>
      <c r="D51" t="s">
        <v>208</v>
      </c>
      <c r="E51" s="13" t="s">
        <v>209</v>
      </c>
      <c r="F51" s="13" t="s">
        <v>210</v>
      </c>
      <c r="G51" s="1">
        <v>19.989999999999998</v>
      </c>
      <c r="H51" s="9" t="str">
        <f t="shared" si="0"/>
        <v>https://d3sjy56phtjev9.cloudfront.net/5027935/original/90e4d2f7d1a0.jpg.jpg?1545360441</v>
      </c>
      <c r="I51" t="s">
        <v>211</v>
      </c>
    </row>
    <row r="52" spans="1:9" x14ac:dyDescent="0.25">
      <c r="A52" t="s">
        <v>101</v>
      </c>
      <c r="B52" t="s">
        <v>212</v>
      </c>
      <c r="C52" s="11">
        <v>81806355457</v>
      </c>
      <c r="D52" t="s">
        <v>213</v>
      </c>
      <c r="E52" s="13" t="s">
        <v>214</v>
      </c>
      <c r="F52" s="13" t="s">
        <v>215</v>
      </c>
      <c r="G52" s="1">
        <v>29.99</v>
      </c>
      <c r="H52" s="9" t="str">
        <f t="shared" si="0"/>
        <v>https://d3sjy56phtjev9.cloudfront.net/5542439/original/5e6b06bae2d3.jpg.jpg?1555684232</v>
      </c>
      <c r="I52" t="s">
        <v>216</v>
      </c>
    </row>
    <row r="53" spans="1:9" x14ac:dyDescent="0.25">
      <c r="A53" t="s">
        <v>101</v>
      </c>
      <c r="B53" t="s">
        <v>217</v>
      </c>
      <c r="C53" s="11">
        <v>81806355457</v>
      </c>
      <c r="D53" t="s">
        <v>213</v>
      </c>
      <c r="E53" s="13" t="s">
        <v>214</v>
      </c>
      <c r="F53" s="13" t="s">
        <v>215</v>
      </c>
      <c r="G53" s="1">
        <v>29.99</v>
      </c>
      <c r="H53" s="9" t="str">
        <f t="shared" si="0"/>
        <v>https://d3sjy56phtjev9.cloudfront.net/5542439/original/5e6b06bae2d3.jpg.jpg?1555684232</v>
      </c>
      <c r="I53" t="s">
        <v>216</v>
      </c>
    </row>
    <row r="54" spans="1:9" x14ac:dyDescent="0.25">
      <c r="A54" t="s">
        <v>101</v>
      </c>
      <c r="B54" t="s">
        <v>218</v>
      </c>
      <c r="C54" s="11">
        <v>679610774436</v>
      </c>
      <c r="D54" t="s">
        <v>219</v>
      </c>
      <c r="E54" s="13" t="s">
        <v>82</v>
      </c>
      <c r="F54" s="13" t="s">
        <v>220</v>
      </c>
      <c r="G54" s="1">
        <v>39.99</v>
      </c>
      <c r="H54" s="9" t="str">
        <f t="shared" si="0"/>
        <v>https://d3sjy56phtjev9.cloudfront.net/5542800/original/db15c11fec85.jpg.jpg?1555686080</v>
      </c>
      <c r="I54" t="s">
        <v>221</v>
      </c>
    </row>
    <row r="55" spans="1:9" x14ac:dyDescent="0.25">
      <c r="A55" t="s">
        <v>101</v>
      </c>
      <c r="B55" t="s">
        <v>222</v>
      </c>
      <c r="C55" s="11">
        <v>870251711594</v>
      </c>
      <c r="D55" t="s">
        <v>223</v>
      </c>
      <c r="E55" s="13" t="s">
        <v>224</v>
      </c>
      <c r="F55" s="13" t="s">
        <v>225</v>
      </c>
      <c r="G55" s="1">
        <v>59.99</v>
      </c>
      <c r="H55" s="9" t="str">
        <f t="shared" si="0"/>
        <v>https://d3sjy56phtjev9.cloudfront.net/5548013/original/a9ee33a88db4.jpg.jpg?1555947058</v>
      </c>
      <c r="I55" t="s">
        <v>226</v>
      </c>
    </row>
    <row r="56" spans="1:9" x14ac:dyDescent="0.25">
      <c r="A56" t="s">
        <v>101</v>
      </c>
      <c r="B56" t="s">
        <v>227</v>
      </c>
      <c r="C56" s="11">
        <v>493310910143</v>
      </c>
      <c r="D56" t="s">
        <v>228</v>
      </c>
      <c r="E56" s="13" t="s">
        <v>229</v>
      </c>
      <c r="F56" s="13" t="s">
        <v>230</v>
      </c>
      <c r="G56" s="1">
        <v>25</v>
      </c>
      <c r="H56" s="9" t="str">
        <f t="shared" si="0"/>
        <v>https://d3sjy56phtjev9.cloudfront.net/5560292/original/bbba73effc14.jpg.jpg?1556120054</v>
      </c>
      <c r="I56" t="s">
        <v>231</v>
      </c>
    </row>
    <row r="57" spans="1:9" x14ac:dyDescent="0.25">
      <c r="A57" t="s">
        <v>101</v>
      </c>
      <c r="B57" t="s">
        <v>232</v>
      </c>
      <c r="C57" s="11">
        <v>46831000642</v>
      </c>
      <c r="D57" t="s">
        <v>233</v>
      </c>
      <c r="E57" s="13" t="s">
        <v>234</v>
      </c>
      <c r="F57" s="13" t="s">
        <v>235</v>
      </c>
      <c r="G57" s="1">
        <v>18.989999999999998</v>
      </c>
      <c r="H57" s="9" t="str">
        <f t="shared" si="0"/>
        <v>https://d3sjy56phtjev9.cloudfront.net/5636973/original/babc79f6c4da.jpg.jpg?1557837478</v>
      </c>
      <c r="I57" t="s">
        <v>236</v>
      </c>
    </row>
    <row r="58" spans="1:9" x14ac:dyDescent="0.25">
      <c r="A58" t="s">
        <v>101</v>
      </c>
      <c r="B58" t="s">
        <v>237</v>
      </c>
      <c r="C58" s="11">
        <v>46831000642</v>
      </c>
      <c r="D58" t="s">
        <v>233</v>
      </c>
      <c r="E58" s="13" t="s">
        <v>234</v>
      </c>
      <c r="F58" s="13" t="s">
        <v>235</v>
      </c>
      <c r="G58" s="1">
        <v>18.989999999999998</v>
      </c>
      <c r="H58" s="9" t="str">
        <f t="shared" si="0"/>
        <v>https://d3sjy56phtjev9.cloudfront.net/5636973/original/babc79f6c4da.jpg.jpg?1557837478</v>
      </c>
      <c r="I58" t="s">
        <v>236</v>
      </c>
    </row>
    <row r="59" spans="1:9" x14ac:dyDescent="0.25">
      <c r="A59" t="s">
        <v>101</v>
      </c>
      <c r="B59" t="s">
        <v>238</v>
      </c>
      <c r="C59" s="11">
        <v>46831000642</v>
      </c>
      <c r="D59" t="s">
        <v>233</v>
      </c>
      <c r="E59" s="13" t="s">
        <v>234</v>
      </c>
      <c r="F59" s="13" t="s">
        <v>235</v>
      </c>
      <c r="G59" s="1">
        <v>18.989999999999998</v>
      </c>
      <c r="H59" s="9" t="str">
        <f t="shared" si="0"/>
        <v>https://d3sjy56phtjev9.cloudfront.net/5636973/original/babc79f6c4da.jpg.jpg?1557837478</v>
      </c>
      <c r="I59" t="s">
        <v>236</v>
      </c>
    </row>
    <row r="60" spans="1:9" x14ac:dyDescent="0.25">
      <c r="A60" t="s">
        <v>101</v>
      </c>
      <c r="B60" t="s">
        <v>239</v>
      </c>
      <c r="C60" s="11">
        <v>46831000642</v>
      </c>
      <c r="D60" t="s">
        <v>233</v>
      </c>
      <c r="E60" s="13" t="s">
        <v>234</v>
      </c>
      <c r="F60" s="13" t="s">
        <v>235</v>
      </c>
      <c r="G60" s="1">
        <v>18.989999999999998</v>
      </c>
      <c r="H60" s="9" t="str">
        <f t="shared" si="0"/>
        <v>https://d3sjy56phtjev9.cloudfront.net/5636973/original/babc79f6c4da.jpg.jpg?1557837478</v>
      </c>
      <c r="I60" t="s">
        <v>236</v>
      </c>
    </row>
    <row r="61" spans="1:9" x14ac:dyDescent="0.25">
      <c r="A61" t="s">
        <v>101</v>
      </c>
      <c r="B61" t="s">
        <v>240</v>
      </c>
      <c r="C61" s="11">
        <v>46831000642</v>
      </c>
      <c r="D61" t="s">
        <v>233</v>
      </c>
      <c r="E61" s="13" t="s">
        <v>234</v>
      </c>
      <c r="F61" s="13" t="s">
        <v>235</v>
      </c>
      <c r="G61" s="1">
        <v>18.989999999999998</v>
      </c>
      <c r="H61" s="9" t="str">
        <f t="shared" si="0"/>
        <v>https://d3sjy56phtjev9.cloudfront.net/5636973/original/babc79f6c4da.jpg.jpg?1557837478</v>
      </c>
      <c r="I61" t="s">
        <v>236</v>
      </c>
    </row>
    <row r="62" spans="1:9" x14ac:dyDescent="0.25">
      <c r="A62" t="s">
        <v>101</v>
      </c>
      <c r="B62" t="s">
        <v>241</v>
      </c>
      <c r="C62" s="11">
        <v>46831000642</v>
      </c>
      <c r="D62" t="s">
        <v>233</v>
      </c>
      <c r="E62" s="13" t="s">
        <v>234</v>
      </c>
      <c r="F62" s="13" t="s">
        <v>235</v>
      </c>
      <c r="G62" s="1">
        <v>18.989999999999998</v>
      </c>
      <c r="H62" s="9" t="str">
        <f t="shared" si="0"/>
        <v>https://d3sjy56phtjev9.cloudfront.net/5636973/original/babc79f6c4da.jpg.jpg?1557837478</v>
      </c>
      <c r="I62" t="s">
        <v>236</v>
      </c>
    </row>
    <row r="63" spans="1:9" x14ac:dyDescent="0.25">
      <c r="A63" t="s">
        <v>101</v>
      </c>
      <c r="B63" t="s">
        <v>242</v>
      </c>
      <c r="C63" s="11">
        <v>885670761662</v>
      </c>
      <c r="D63" t="s">
        <v>243</v>
      </c>
      <c r="E63" s="13" t="s">
        <v>244</v>
      </c>
      <c r="F63" s="13" t="s">
        <v>245</v>
      </c>
      <c r="G63" s="1">
        <v>38</v>
      </c>
      <c r="H63" s="9" t="str">
        <f t="shared" si="0"/>
        <v>https://d3sjy56phtjev9.cloudfront.net/5610408/original/45d1a31d16fa.jpg.jpg?1557243619</v>
      </c>
      <c r="I63" t="s">
        <v>246</v>
      </c>
    </row>
    <row r="64" spans="1:9" x14ac:dyDescent="0.25">
      <c r="A64" t="s">
        <v>101</v>
      </c>
      <c r="B64" t="s">
        <v>247</v>
      </c>
      <c r="C64" s="11">
        <v>3378872116424</v>
      </c>
      <c r="D64" t="s">
        <v>248</v>
      </c>
      <c r="E64" s="13" t="s">
        <v>249</v>
      </c>
      <c r="F64" s="13" t="s">
        <v>250</v>
      </c>
      <c r="G64" s="1">
        <v>17</v>
      </c>
      <c r="H64" s="9" t="str">
        <f t="shared" si="0"/>
        <v>https://d3sjy56phtjev9.cloudfront.net/5733219/original/8261485c80da.jpg.jpg?1559322904</v>
      </c>
      <c r="I64" t="s">
        <v>251</v>
      </c>
    </row>
    <row r="65" spans="1:9" x14ac:dyDescent="0.25">
      <c r="A65" t="s">
        <v>101</v>
      </c>
      <c r="B65" t="s">
        <v>252</v>
      </c>
      <c r="C65" s="11">
        <v>45557401818</v>
      </c>
      <c r="D65" t="s">
        <v>253</v>
      </c>
      <c r="E65" s="13" t="s">
        <v>254</v>
      </c>
      <c r="F65" s="13" t="s">
        <v>255</v>
      </c>
      <c r="G65" s="1">
        <v>59.99</v>
      </c>
      <c r="H65" s="9" t="str">
        <f t="shared" si="0"/>
        <v>https://d3sjy56phtjev9.cloudfront.net/5079685/original/9979f411af68.jpg.jpg?1546530285</v>
      </c>
      <c r="I65" t="s">
        <v>256</v>
      </c>
    </row>
    <row r="66" spans="1:9" x14ac:dyDescent="0.25">
      <c r="A66" t="s">
        <v>101</v>
      </c>
      <c r="B66" t="s">
        <v>257</v>
      </c>
      <c r="C66" s="11">
        <v>732396003210</v>
      </c>
      <c r="D66" t="s">
        <v>258</v>
      </c>
      <c r="E66" s="13" t="s">
        <v>259</v>
      </c>
      <c r="F66" s="13" t="s">
        <v>260</v>
      </c>
      <c r="G66" s="1">
        <v>14.99</v>
      </c>
      <c r="H66" s="9" t="str">
        <f t="shared" si="0"/>
        <v>https://d3sjy56phtjev9.cloudfront.net/4003879/original/9029aa68f9b5.jpg.jpg?1510670364</v>
      </c>
      <c r="I66" t="s">
        <v>261</v>
      </c>
    </row>
    <row r="67" spans="1:9" x14ac:dyDescent="0.25">
      <c r="A67" t="s">
        <v>101</v>
      </c>
      <c r="B67" t="s">
        <v>262</v>
      </c>
      <c r="C67" s="11">
        <v>37000742623</v>
      </c>
      <c r="D67" t="s">
        <v>263</v>
      </c>
      <c r="E67" s="13" t="s">
        <v>264</v>
      </c>
      <c r="F67" s="13" t="s">
        <v>265</v>
      </c>
      <c r="G67" s="1">
        <v>5.69</v>
      </c>
      <c r="H67" s="9" t="str">
        <f t="shared" ref="H67:H130" si="1">(HYPERLINK(I67))</f>
        <v>https://d3sjy56phtjev9.cloudfront.net/5302100/original/04007943810f.jpg.jpg?1550174204</v>
      </c>
      <c r="I67" t="s">
        <v>266</v>
      </c>
    </row>
    <row r="68" spans="1:9" x14ac:dyDescent="0.25">
      <c r="A68" t="s">
        <v>101</v>
      </c>
      <c r="B68" t="s">
        <v>267</v>
      </c>
      <c r="C68" s="11">
        <v>37000742623</v>
      </c>
      <c r="D68" t="s">
        <v>263</v>
      </c>
      <c r="E68" s="13" t="s">
        <v>264</v>
      </c>
      <c r="F68" s="13" t="s">
        <v>265</v>
      </c>
      <c r="G68" s="1">
        <v>5.69</v>
      </c>
      <c r="H68" s="9" t="str">
        <f t="shared" si="1"/>
        <v>https://d3sjy56phtjev9.cloudfront.net/5302100/original/04007943810f.jpg.jpg?1550174204</v>
      </c>
      <c r="I68" t="s">
        <v>266</v>
      </c>
    </row>
    <row r="69" spans="1:9" x14ac:dyDescent="0.25">
      <c r="A69" t="s">
        <v>101</v>
      </c>
      <c r="B69" t="s">
        <v>268</v>
      </c>
      <c r="C69" s="11">
        <v>678298232115</v>
      </c>
      <c r="D69" t="s">
        <v>269</v>
      </c>
      <c r="E69" s="13" t="s">
        <v>270</v>
      </c>
      <c r="F69" s="13" t="s">
        <v>271</v>
      </c>
      <c r="G69" s="1">
        <v>39.99</v>
      </c>
      <c r="H69" s="9" t="str">
        <f t="shared" si="1"/>
        <v>https://d3sjy56phtjev9.cloudfront.net/5712755/original/70a97be2a536.jpg.jpg?1559141707</v>
      </c>
      <c r="I69" t="s">
        <v>272</v>
      </c>
    </row>
    <row r="70" spans="1:9" x14ac:dyDescent="0.25">
      <c r="A70" t="s">
        <v>101</v>
      </c>
      <c r="B70" t="s">
        <v>273</v>
      </c>
      <c r="C70" s="11">
        <v>678298232115</v>
      </c>
      <c r="D70" t="s">
        <v>269</v>
      </c>
      <c r="E70" s="13" t="s">
        <v>270</v>
      </c>
      <c r="F70" s="13" t="s">
        <v>271</v>
      </c>
      <c r="G70" s="1">
        <v>39.99</v>
      </c>
      <c r="H70" s="9" t="str">
        <f t="shared" si="1"/>
        <v>https://d3sjy56phtjev9.cloudfront.net/5712755/original/70a97be2a536.jpg.jpg?1559141707</v>
      </c>
      <c r="I70" t="s">
        <v>272</v>
      </c>
    </row>
    <row r="71" spans="1:9" x14ac:dyDescent="0.25">
      <c r="A71" t="s">
        <v>101</v>
      </c>
      <c r="B71" t="s">
        <v>274</v>
      </c>
      <c r="C71" s="11">
        <v>678298232115</v>
      </c>
      <c r="D71" t="s">
        <v>269</v>
      </c>
      <c r="E71" s="13" t="s">
        <v>270</v>
      </c>
      <c r="F71" s="13" t="s">
        <v>271</v>
      </c>
      <c r="G71" s="1">
        <v>39.99</v>
      </c>
      <c r="H71" s="9" t="str">
        <f t="shared" si="1"/>
        <v>https://d3sjy56phtjev9.cloudfront.net/5712755/original/70a97be2a536.jpg.jpg?1559141707</v>
      </c>
      <c r="I71" t="s">
        <v>272</v>
      </c>
    </row>
    <row r="72" spans="1:9" x14ac:dyDescent="0.25">
      <c r="A72" t="s">
        <v>101</v>
      </c>
      <c r="B72" t="s">
        <v>275</v>
      </c>
      <c r="C72" s="11">
        <v>678298232115</v>
      </c>
      <c r="D72" t="s">
        <v>269</v>
      </c>
      <c r="E72" s="13" t="s">
        <v>270</v>
      </c>
      <c r="F72" s="13" t="s">
        <v>271</v>
      </c>
      <c r="G72" s="1">
        <v>39.99</v>
      </c>
      <c r="H72" s="9" t="str">
        <f t="shared" si="1"/>
        <v>https://d3sjy56phtjev9.cloudfront.net/5712755/original/70a97be2a536.jpg.jpg?1559141707</v>
      </c>
      <c r="I72" t="s">
        <v>272</v>
      </c>
    </row>
    <row r="73" spans="1:9" x14ac:dyDescent="0.25">
      <c r="A73" t="s">
        <v>101</v>
      </c>
      <c r="B73" t="s">
        <v>276</v>
      </c>
      <c r="C73" s="11">
        <v>678298232115</v>
      </c>
      <c r="D73" t="s">
        <v>269</v>
      </c>
      <c r="E73" s="13" t="s">
        <v>270</v>
      </c>
      <c r="F73" s="13" t="s">
        <v>271</v>
      </c>
      <c r="G73" s="1">
        <v>39.99</v>
      </c>
      <c r="H73" s="9" t="str">
        <f t="shared" si="1"/>
        <v>https://d3sjy56phtjev9.cloudfront.net/5712755/original/70a97be2a536.jpg.jpg?1559141707</v>
      </c>
      <c r="I73" t="s">
        <v>272</v>
      </c>
    </row>
    <row r="74" spans="1:9" x14ac:dyDescent="0.25">
      <c r="A74" t="s">
        <v>101</v>
      </c>
      <c r="B74" t="s">
        <v>277</v>
      </c>
      <c r="C74" s="11">
        <v>678298232115</v>
      </c>
      <c r="D74" t="s">
        <v>269</v>
      </c>
      <c r="E74" s="13" t="s">
        <v>270</v>
      </c>
      <c r="F74" s="13" t="s">
        <v>271</v>
      </c>
      <c r="G74" s="1">
        <v>39.99</v>
      </c>
      <c r="H74" s="9" t="str">
        <f t="shared" si="1"/>
        <v>https://d3sjy56phtjev9.cloudfront.net/5712755/original/70a97be2a536.jpg.jpg?1559141707</v>
      </c>
      <c r="I74" t="s">
        <v>272</v>
      </c>
    </row>
    <row r="75" spans="1:9" x14ac:dyDescent="0.25">
      <c r="A75" t="s">
        <v>101</v>
      </c>
      <c r="B75" t="s">
        <v>278</v>
      </c>
      <c r="C75" s="11">
        <v>678298232115</v>
      </c>
      <c r="D75" t="s">
        <v>269</v>
      </c>
      <c r="E75" s="13" t="s">
        <v>270</v>
      </c>
      <c r="F75" s="13" t="s">
        <v>271</v>
      </c>
      <c r="G75" s="1">
        <v>39.99</v>
      </c>
      <c r="H75" s="9" t="str">
        <f t="shared" si="1"/>
        <v>https://d3sjy56phtjev9.cloudfront.net/5712755/original/70a97be2a536.jpg.jpg?1559141707</v>
      </c>
      <c r="I75" t="s">
        <v>272</v>
      </c>
    </row>
    <row r="76" spans="1:9" x14ac:dyDescent="0.25">
      <c r="A76" t="s">
        <v>101</v>
      </c>
      <c r="B76" t="s">
        <v>279</v>
      </c>
      <c r="C76" s="11">
        <v>678298232115</v>
      </c>
      <c r="D76" t="s">
        <v>269</v>
      </c>
      <c r="E76" s="13" t="s">
        <v>270</v>
      </c>
      <c r="F76" s="13" t="s">
        <v>271</v>
      </c>
      <c r="G76" s="1">
        <v>39.99</v>
      </c>
      <c r="H76" s="9" t="str">
        <f t="shared" si="1"/>
        <v>https://d3sjy56phtjev9.cloudfront.net/5712755/original/70a97be2a536.jpg.jpg?1559141707</v>
      </c>
      <c r="I76" t="s">
        <v>272</v>
      </c>
    </row>
    <row r="77" spans="1:9" x14ac:dyDescent="0.25">
      <c r="A77" t="s">
        <v>101</v>
      </c>
      <c r="B77" t="s">
        <v>280</v>
      </c>
      <c r="C77" s="11">
        <v>678298232115</v>
      </c>
      <c r="D77" t="s">
        <v>269</v>
      </c>
      <c r="E77" s="13" t="s">
        <v>270</v>
      </c>
      <c r="F77" s="13" t="s">
        <v>271</v>
      </c>
      <c r="G77" s="1">
        <v>39.99</v>
      </c>
      <c r="H77" s="9" t="str">
        <f t="shared" si="1"/>
        <v>https://d3sjy56phtjev9.cloudfront.net/5712755/original/70a97be2a536.jpg.jpg?1559141707</v>
      </c>
      <c r="I77" t="s">
        <v>272</v>
      </c>
    </row>
    <row r="78" spans="1:9" x14ac:dyDescent="0.25">
      <c r="A78" t="s">
        <v>101</v>
      </c>
      <c r="B78" t="s">
        <v>281</v>
      </c>
      <c r="C78" s="11">
        <v>678298232115</v>
      </c>
      <c r="D78" t="s">
        <v>269</v>
      </c>
      <c r="E78" s="13" t="s">
        <v>270</v>
      </c>
      <c r="F78" s="13" t="s">
        <v>271</v>
      </c>
      <c r="G78" s="1">
        <v>39.99</v>
      </c>
      <c r="H78" s="9" t="str">
        <f t="shared" si="1"/>
        <v>https://d3sjy56phtjev9.cloudfront.net/5712755/original/70a97be2a536.jpg.jpg?1559141707</v>
      </c>
      <c r="I78" t="s">
        <v>272</v>
      </c>
    </row>
    <row r="79" spans="1:9" x14ac:dyDescent="0.25">
      <c r="A79" t="s">
        <v>101</v>
      </c>
      <c r="B79" t="s">
        <v>282</v>
      </c>
      <c r="C79" s="11">
        <v>678298232115</v>
      </c>
      <c r="D79" t="s">
        <v>269</v>
      </c>
      <c r="E79" s="13" t="s">
        <v>270</v>
      </c>
      <c r="F79" s="13" t="s">
        <v>271</v>
      </c>
      <c r="G79" s="1">
        <v>39.99</v>
      </c>
      <c r="H79" s="9" t="str">
        <f t="shared" si="1"/>
        <v>https://d3sjy56phtjev9.cloudfront.net/5712755/original/70a97be2a536.jpg.jpg?1559141707</v>
      </c>
      <c r="I79" t="s">
        <v>272</v>
      </c>
    </row>
    <row r="80" spans="1:9" x14ac:dyDescent="0.25">
      <c r="A80" t="s">
        <v>101</v>
      </c>
      <c r="B80" t="s">
        <v>283</v>
      </c>
      <c r="C80" s="11">
        <v>678298232115</v>
      </c>
      <c r="D80" t="s">
        <v>269</v>
      </c>
      <c r="E80" s="13" t="s">
        <v>270</v>
      </c>
      <c r="F80" s="13" t="s">
        <v>271</v>
      </c>
      <c r="G80" s="1">
        <v>39.99</v>
      </c>
      <c r="H80" s="9" t="str">
        <f t="shared" si="1"/>
        <v>https://d3sjy56phtjev9.cloudfront.net/5712755/original/70a97be2a536.jpg.jpg?1559141707</v>
      </c>
      <c r="I80" t="s">
        <v>272</v>
      </c>
    </row>
    <row r="81" spans="1:9" x14ac:dyDescent="0.25">
      <c r="A81" t="s">
        <v>101</v>
      </c>
      <c r="B81" t="s">
        <v>284</v>
      </c>
      <c r="C81" s="11">
        <v>678298232115</v>
      </c>
      <c r="D81" t="s">
        <v>269</v>
      </c>
      <c r="E81" s="13" t="s">
        <v>270</v>
      </c>
      <c r="F81" s="13" t="s">
        <v>271</v>
      </c>
      <c r="G81" s="1">
        <v>39.99</v>
      </c>
      <c r="H81" s="9" t="str">
        <f t="shared" si="1"/>
        <v>https://d3sjy56phtjev9.cloudfront.net/5712755/original/70a97be2a536.jpg.jpg?1559141707</v>
      </c>
      <c r="I81" t="s">
        <v>272</v>
      </c>
    </row>
    <row r="82" spans="1:9" x14ac:dyDescent="0.25">
      <c r="A82" t="s">
        <v>101</v>
      </c>
      <c r="B82" t="s">
        <v>285</v>
      </c>
      <c r="C82" s="11">
        <v>678298232115</v>
      </c>
      <c r="D82" t="s">
        <v>269</v>
      </c>
      <c r="E82" s="13" t="s">
        <v>270</v>
      </c>
      <c r="F82" s="13" t="s">
        <v>271</v>
      </c>
      <c r="G82" s="1">
        <v>39.99</v>
      </c>
      <c r="H82" s="9" t="str">
        <f t="shared" si="1"/>
        <v>https://d3sjy56phtjev9.cloudfront.net/5712755/original/70a97be2a536.jpg.jpg?1559141707</v>
      </c>
      <c r="I82" t="s">
        <v>272</v>
      </c>
    </row>
    <row r="83" spans="1:9" x14ac:dyDescent="0.25">
      <c r="A83" t="s">
        <v>101</v>
      </c>
      <c r="B83" t="s">
        <v>286</v>
      </c>
      <c r="C83" s="11">
        <v>678298232115</v>
      </c>
      <c r="D83" t="s">
        <v>269</v>
      </c>
      <c r="E83" s="13" t="s">
        <v>270</v>
      </c>
      <c r="F83" s="13" t="s">
        <v>271</v>
      </c>
      <c r="G83" s="1">
        <v>39.99</v>
      </c>
      <c r="H83" s="9" t="str">
        <f t="shared" si="1"/>
        <v>https://d3sjy56phtjev9.cloudfront.net/5712755/original/70a97be2a536.jpg.jpg?1559141707</v>
      </c>
      <c r="I83" t="s">
        <v>272</v>
      </c>
    </row>
    <row r="84" spans="1:9" x14ac:dyDescent="0.25">
      <c r="A84" t="s">
        <v>101</v>
      </c>
      <c r="B84" t="s">
        <v>287</v>
      </c>
      <c r="C84" s="11">
        <v>678298232115</v>
      </c>
      <c r="D84" t="s">
        <v>269</v>
      </c>
      <c r="E84" s="13" t="s">
        <v>270</v>
      </c>
      <c r="F84" s="13" t="s">
        <v>271</v>
      </c>
      <c r="G84" s="1">
        <v>39.99</v>
      </c>
      <c r="H84" s="9" t="str">
        <f t="shared" si="1"/>
        <v>https://d3sjy56phtjev9.cloudfront.net/5712755/original/70a97be2a536.jpg.jpg?1559141707</v>
      </c>
      <c r="I84" t="s">
        <v>272</v>
      </c>
    </row>
    <row r="85" spans="1:9" x14ac:dyDescent="0.25">
      <c r="A85" t="s">
        <v>101</v>
      </c>
      <c r="B85" t="s">
        <v>288</v>
      </c>
      <c r="C85" s="11">
        <v>678298232115</v>
      </c>
      <c r="D85" t="s">
        <v>269</v>
      </c>
      <c r="E85" s="13" t="s">
        <v>270</v>
      </c>
      <c r="F85" s="13" t="s">
        <v>271</v>
      </c>
      <c r="G85" s="1">
        <v>39.99</v>
      </c>
      <c r="H85" s="9" t="str">
        <f t="shared" si="1"/>
        <v>https://d3sjy56phtjev9.cloudfront.net/5712755/original/70a97be2a536.jpg.jpg?1559141707</v>
      </c>
      <c r="I85" t="s">
        <v>272</v>
      </c>
    </row>
    <row r="86" spans="1:9" x14ac:dyDescent="0.25">
      <c r="A86" t="s">
        <v>101</v>
      </c>
      <c r="B86" t="s">
        <v>289</v>
      </c>
      <c r="C86" s="11">
        <v>678298232115</v>
      </c>
      <c r="D86" t="s">
        <v>269</v>
      </c>
      <c r="E86" s="13" t="s">
        <v>270</v>
      </c>
      <c r="F86" s="13" t="s">
        <v>271</v>
      </c>
      <c r="G86" s="1">
        <v>39.99</v>
      </c>
      <c r="H86" s="9" t="str">
        <f t="shared" si="1"/>
        <v>https://d3sjy56phtjev9.cloudfront.net/5712755/original/70a97be2a536.jpg.jpg?1559141707</v>
      </c>
      <c r="I86" t="s">
        <v>272</v>
      </c>
    </row>
    <row r="87" spans="1:9" x14ac:dyDescent="0.25">
      <c r="A87" t="s">
        <v>101</v>
      </c>
      <c r="B87" t="s">
        <v>290</v>
      </c>
      <c r="C87" s="11">
        <v>678298232115</v>
      </c>
      <c r="D87" t="s">
        <v>269</v>
      </c>
      <c r="E87" s="13" t="s">
        <v>270</v>
      </c>
      <c r="F87" s="13" t="s">
        <v>271</v>
      </c>
      <c r="G87" s="1">
        <v>39.99</v>
      </c>
      <c r="H87" s="9" t="str">
        <f t="shared" si="1"/>
        <v>https://d3sjy56phtjev9.cloudfront.net/5712755/original/70a97be2a536.jpg.jpg?1559141707</v>
      </c>
      <c r="I87" t="s">
        <v>272</v>
      </c>
    </row>
    <row r="88" spans="1:9" x14ac:dyDescent="0.25">
      <c r="A88" t="s">
        <v>101</v>
      </c>
      <c r="B88" t="s">
        <v>291</v>
      </c>
      <c r="C88" s="11">
        <v>678298232115</v>
      </c>
      <c r="D88" t="s">
        <v>269</v>
      </c>
      <c r="E88" s="13" t="s">
        <v>270</v>
      </c>
      <c r="F88" s="13" t="s">
        <v>271</v>
      </c>
      <c r="G88" s="1">
        <v>39.99</v>
      </c>
      <c r="H88" s="9" t="str">
        <f t="shared" si="1"/>
        <v>https://d3sjy56phtjev9.cloudfront.net/5712755/original/70a97be2a536.jpg.jpg?1559141707</v>
      </c>
      <c r="I88" t="s">
        <v>272</v>
      </c>
    </row>
    <row r="89" spans="1:9" x14ac:dyDescent="0.25">
      <c r="A89" t="s">
        <v>101</v>
      </c>
      <c r="B89" t="s">
        <v>292</v>
      </c>
      <c r="C89" s="11">
        <v>678298232115</v>
      </c>
      <c r="D89" t="s">
        <v>269</v>
      </c>
      <c r="E89" s="13" t="s">
        <v>270</v>
      </c>
      <c r="F89" s="13" t="s">
        <v>271</v>
      </c>
      <c r="G89" s="1">
        <v>39.99</v>
      </c>
      <c r="H89" s="9" t="str">
        <f t="shared" si="1"/>
        <v>https://d3sjy56phtjev9.cloudfront.net/5712755/original/70a97be2a536.jpg.jpg?1559141707</v>
      </c>
      <c r="I89" t="s">
        <v>272</v>
      </c>
    </row>
    <row r="90" spans="1:9" x14ac:dyDescent="0.25">
      <c r="A90" t="s">
        <v>101</v>
      </c>
      <c r="B90" t="s">
        <v>293</v>
      </c>
      <c r="C90" s="11">
        <v>678298232115</v>
      </c>
      <c r="D90" t="s">
        <v>269</v>
      </c>
      <c r="E90" s="13" t="s">
        <v>270</v>
      </c>
      <c r="F90" s="13" t="s">
        <v>271</v>
      </c>
      <c r="G90" s="1">
        <v>39.99</v>
      </c>
      <c r="H90" s="9" t="str">
        <f t="shared" si="1"/>
        <v>https://d3sjy56phtjev9.cloudfront.net/5712755/original/70a97be2a536.jpg.jpg?1559141707</v>
      </c>
      <c r="I90" t="s">
        <v>272</v>
      </c>
    </row>
    <row r="91" spans="1:9" x14ac:dyDescent="0.25">
      <c r="A91" t="s">
        <v>101</v>
      </c>
      <c r="B91" t="s">
        <v>294</v>
      </c>
      <c r="C91" s="11">
        <v>678298232115</v>
      </c>
      <c r="D91" t="s">
        <v>269</v>
      </c>
      <c r="E91" s="13" t="s">
        <v>270</v>
      </c>
      <c r="F91" s="13" t="s">
        <v>271</v>
      </c>
      <c r="G91" s="1">
        <v>39.99</v>
      </c>
      <c r="H91" s="9" t="str">
        <f t="shared" si="1"/>
        <v>https://d3sjy56phtjev9.cloudfront.net/5712755/original/70a97be2a536.jpg.jpg?1559141707</v>
      </c>
      <c r="I91" t="s">
        <v>272</v>
      </c>
    </row>
    <row r="92" spans="1:9" x14ac:dyDescent="0.25">
      <c r="A92" t="s">
        <v>101</v>
      </c>
      <c r="B92" t="s">
        <v>295</v>
      </c>
      <c r="C92" s="11">
        <v>678298232115</v>
      </c>
      <c r="D92" t="s">
        <v>269</v>
      </c>
      <c r="E92" s="13" t="s">
        <v>270</v>
      </c>
      <c r="F92" s="13" t="s">
        <v>271</v>
      </c>
      <c r="G92" s="1">
        <v>39.99</v>
      </c>
      <c r="H92" s="9" t="str">
        <f t="shared" si="1"/>
        <v>https://d3sjy56phtjev9.cloudfront.net/5712755/original/70a97be2a536.jpg.jpg?1559141707</v>
      </c>
      <c r="I92" t="s">
        <v>272</v>
      </c>
    </row>
    <row r="93" spans="1:9" x14ac:dyDescent="0.25">
      <c r="A93" t="s">
        <v>101</v>
      </c>
      <c r="B93" t="s">
        <v>296</v>
      </c>
      <c r="C93" s="11">
        <v>678298232115</v>
      </c>
      <c r="D93" t="s">
        <v>269</v>
      </c>
      <c r="E93" s="13" t="s">
        <v>270</v>
      </c>
      <c r="F93" s="13" t="s">
        <v>271</v>
      </c>
      <c r="G93" s="1">
        <v>39.99</v>
      </c>
      <c r="H93" s="9" t="str">
        <f t="shared" si="1"/>
        <v>https://d3sjy56phtjev9.cloudfront.net/5712755/original/70a97be2a536.jpg.jpg?1559141707</v>
      </c>
      <c r="I93" t="s">
        <v>272</v>
      </c>
    </row>
    <row r="94" spans="1:9" x14ac:dyDescent="0.25">
      <c r="A94" t="s">
        <v>101</v>
      </c>
      <c r="B94" t="s">
        <v>297</v>
      </c>
      <c r="C94" s="11">
        <v>678298232115</v>
      </c>
      <c r="D94" t="s">
        <v>269</v>
      </c>
      <c r="E94" s="13" t="s">
        <v>270</v>
      </c>
      <c r="F94" s="13" t="s">
        <v>271</v>
      </c>
      <c r="G94" s="1">
        <v>39.99</v>
      </c>
      <c r="H94" s="9" t="str">
        <f t="shared" si="1"/>
        <v>https://d3sjy56phtjev9.cloudfront.net/5712755/original/70a97be2a536.jpg.jpg?1559141707</v>
      </c>
      <c r="I94" t="s">
        <v>272</v>
      </c>
    </row>
    <row r="95" spans="1:9" x14ac:dyDescent="0.25">
      <c r="A95" t="s">
        <v>101</v>
      </c>
      <c r="B95" t="s">
        <v>298</v>
      </c>
      <c r="C95" s="11">
        <v>678298232115</v>
      </c>
      <c r="D95" t="s">
        <v>269</v>
      </c>
      <c r="E95" s="13" t="s">
        <v>270</v>
      </c>
      <c r="F95" s="13" t="s">
        <v>271</v>
      </c>
      <c r="G95" s="1">
        <v>39.99</v>
      </c>
      <c r="H95" s="9" t="str">
        <f t="shared" si="1"/>
        <v>https://d3sjy56phtjev9.cloudfront.net/5712755/original/70a97be2a536.jpg.jpg?1559141707</v>
      </c>
      <c r="I95" t="s">
        <v>272</v>
      </c>
    </row>
    <row r="96" spans="1:9" x14ac:dyDescent="0.25">
      <c r="A96" t="s">
        <v>101</v>
      </c>
      <c r="B96" t="s">
        <v>299</v>
      </c>
      <c r="C96" s="11">
        <v>678298232115</v>
      </c>
      <c r="D96" t="s">
        <v>269</v>
      </c>
      <c r="E96" s="13" t="s">
        <v>270</v>
      </c>
      <c r="F96" s="13" t="s">
        <v>271</v>
      </c>
      <c r="G96" s="1">
        <v>39.99</v>
      </c>
      <c r="H96" s="9" t="str">
        <f t="shared" si="1"/>
        <v>https://d3sjy56phtjev9.cloudfront.net/5712755/original/70a97be2a536.jpg.jpg?1559141707</v>
      </c>
      <c r="I96" t="s">
        <v>272</v>
      </c>
    </row>
    <row r="97" spans="1:9" x14ac:dyDescent="0.25">
      <c r="A97" t="s">
        <v>101</v>
      </c>
      <c r="B97" t="s">
        <v>300</v>
      </c>
      <c r="C97" s="11">
        <v>678298232115</v>
      </c>
      <c r="D97" t="s">
        <v>269</v>
      </c>
      <c r="E97" s="13" t="s">
        <v>270</v>
      </c>
      <c r="F97" s="13" t="s">
        <v>271</v>
      </c>
      <c r="G97" s="1">
        <v>39.99</v>
      </c>
      <c r="H97" s="9" t="str">
        <f t="shared" si="1"/>
        <v>https://d3sjy56phtjev9.cloudfront.net/5712755/original/70a97be2a536.jpg.jpg?1559141707</v>
      </c>
      <c r="I97" t="s">
        <v>272</v>
      </c>
    </row>
    <row r="98" spans="1:9" x14ac:dyDescent="0.25">
      <c r="A98" t="s">
        <v>101</v>
      </c>
      <c r="B98" t="s">
        <v>301</v>
      </c>
      <c r="C98" s="11">
        <v>678298232115</v>
      </c>
      <c r="D98" t="s">
        <v>269</v>
      </c>
      <c r="E98" s="13" t="s">
        <v>270</v>
      </c>
      <c r="F98" s="13" t="s">
        <v>271</v>
      </c>
      <c r="G98" s="1">
        <v>39.99</v>
      </c>
      <c r="H98" s="9" t="str">
        <f t="shared" si="1"/>
        <v>https://d3sjy56phtjev9.cloudfront.net/5712755/original/70a97be2a536.jpg.jpg?1559141707</v>
      </c>
      <c r="I98" t="s">
        <v>272</v>
      </c>
    </row>
    <row r="99" spans="1:9" x14ac:dyDescent="0.25">
      <c r="A99" t="s">
        <v>101</v>
      </c>
      <c r="B99" t="s">
        <v>302</v>
      </c>
      <c r="C99" s="11">
        <v>678298232115</v>
      </c>
      <c r="D99" t="s">
        <v>269</v>
      </c>
      <c r="E99" s="13" t="s">
        <v>270</v>
      </c>
      <c r="F99" s="13" t="s">
        <v>271</v>
      </c>
      <c r="G99" s="1">
        <v>39.99</v>
      </c>
      <c r="H99" s="9" t="str">
        <f t="shared" si="1"/>
        <v>https://d3sjy56phtjev9.cloudfront.net/5712755/original/70a97be2a536.jpg.jpg?1559141707</v>
      </c>
      <c r="I99" t="s">
        <v>272</v>
      </c>
    </row>
    <row r="100" spans="1:9" x14ac:dyDescent="0.25">
      <c r="A100" t="s">
        <v>101</v>
      </c>
      <c r="B100" t="s">
        <v>303</v>
      </c>
      <c r="C100" s="11">
        <v>678298232115</v>
      </c>
      <c r="D100" t="s">
        <v>269</v>
      </c>
      <c r="E100" s="13" t="s">
        <v>270</v>
      </c>
      <c r="F100" s="13" t="s">
        <v>271</v>
      </c>
      <c r="G100" s="1">
        <v>39.99</v>
      </c>
      <c r="H100" s="9" t="str">
        <f t="shared" si="1"/>
        <v>https://d3sjy56phtjev9.cloudfront.net/5712755/original/70a97be2a536.jpg.jpg?1559141707</v>
      </c>
      <c r="I100" t="s">
        <v>272</v>
      </c>
    </row>
    <row r="101" spans="1:9" x14ac:dyDescent="0.25">
      <c r="A101" t="s">
        <v>101</v>
      </c>
      <c r="B101" t="s">
        <v>304</v>
      </c>
      <c r="C101" s="11">
        <v>678298232115</v>
      </c>
      <c r="D101" t="s">
        <v>269</v>
      </c>
      <c r="E101" s="13" t="s">
        <v>270</v>
      </c>
      <c r="F101" s="13" t="s">
        <v>271</v>
      </c>
      <c r="G101" s="1">
        <v>39.99</v>
      </c>
      <c r="H101" s="9" t="str">
        <f t="shared" si="1"/>
        <v>https://d3sjy56phtjev9.cloudfront.net/5712755/original/70a97be2a536.jpg.jpg?1559141707</v>
      </c>
      <c r="I101" t="s">
        <v>272</v>
      </c>
    </row>
    <row r="102" spans="1:9" x14ac:dyDescent="0.25">
      <c r="A102" t="s">
        <v>101</v>
      </c>
      <c r="B102" t="s">
        <v>305</v>
      </c>
      <c r="C102" s="11">
        <v>678298232115</v>
      </c>
      <c r="D102" t="s">
        <v>269</v>
      </c>
      <c r="E102" s="13" t="s">
        <v>270</v>
      </c>
      <c r="F102" s="13" t="s">
        <v>271</v>
      </c>
      <c r="G102" s="1">
        <v>39.99</v>
      </c>
      <c r="H102" s="9" t="str">
        <f t="shared" si="1"/>
        <v>https://d3sjy56phtjev9.cloudfront.net/5712755/original/70a97be2a536.jpg.jpg?1559141707</v>
      </c>
      <c r="I102" t="s">
        <v>272</v>
      </c>
    </row>
    <row r="103" spans="1:9" x14ac:dyDescent="0.25">
      <c r="A103" t="s">
        <v>101</v>
      </c>
      <c r="B103" t="s">
        <v>306</v>
      </c>
      <c r="C103" s="11">
        <v>678298232115</v>
      </c>
      <c r="D103" t="s">
        <v>269</v>
      </c>
      <c r="E103" s="13" t="s">
        <v>270</v>
      </c>
      <c r="F103" s="13" t="s">
        <v>271</v>
      </c>
      <c r="G103" s="1">
        <v>39.99</v>
      </c>
      <c r="H103" s="9" t="str">
        <f t="shared" si="1"/>
        <v>https://d3sjy56phtjev9.cloudfront.net/5712755/original/70a97be2a536.jpg.jpg?1559141707</v>
      </c>
      <c r="I103" t="s">
        <v>272</v>
      </c>
    </row>
    <row r="104" spans="1:9" x14ac:dyDescent="0.25">
      <c r="A104" t="s">
        <v>101</v>
      </c>
      <c r="B104" t="s">
        <v>307</v>
      </c>
      <c r="C104" s="11">
        <v>678298232115</v>
      </c>
      <c r="D104" t="s">
        <v>269</v>
      </c>
      <c r="E104" s="13" t="s">
        <v>270</v>
      </c>
      <c r="F104" s="13" t="s">
        <v>271</v>
      </c>
      <c r="G104" s="1">
        <v>39.99</v>
      </c>
      <c r="H104" s="9" t="str">
        <f t="shared" si="1"/>
        <v>https://d3sjy56phtjev9.cloudfront.net/5712755/original/70a97be2a536.jpg.jpg?1559141707</v>
      </c>
      <c r="I104" t="s">
        <v>272</v>
      </c>
    </row>
    <row r="105" spans="1:9" x14ac:dyDescent="0.25">
      <c r="A105" t="s">
        <v>101</v>
      </c>
      <c r="B105" t="s">
        <v>308</v>
      </c>
      <c r="C105" s="11">
        <v>38992920426</v>
      </c>
      <c r="D105" t="s">
        <v>309</v>
      </c>
      <c r="E105" s="13" t="s">
        <v>310</v>
      </c>
      <c r="F105" s="13" t="s">
        <v>311</v>
      </c>
      <c r="G105" s="1">
        <v>39.99</v>
      </c>
      <c r="H105" s="9" t="str">
        <f t="shared" si="1"/>
        <v>https://d3sjy56phtjev9.cloudfront.net/4742772/original/2b1770593a75.jpg.jpg?1539896666</v>
      </c>
      <c r="I105" t="s">
        <v>312</v>
      </c>
    </row>
    <row r="106" spans="1:9" x14ac:dyDescent="0.25">
      <c r="A106" t="s">
        <v>101</v>
      </c>
      <c r="B106" t="s">
        <v>313</v>
      </c>
      <c r="C106" s="11">
        <v>4000354181857</v>
      </c>
      <c r="D106" t="s">
        <v>314</v>
      </c>
      <c r="E106" s="13" t="s">
        <v>315</v>
      </c>
      <c r="F106" s="13" t="s">
        <v>316</v>
      </c>
      <c r="G106" s="1">
        <v>37.99</v>
      </c>
      <c r="H106" s="9" t="str">
        <f t="shared" si="1"/>
        <v>https://d3sjy56phtjev9.cloudfront.net/5599622/original/8726f8ba478b.jpg.jpg?1556890719</v>
      </c>
      <c r="I106" t="s">
        <v>317</v>
      </c>
    </row>
    <row r="107" spans="1:9" x14ac:dyDescent="0.25">
      <c r="A107" t="s">
        <v>101</v>
      </c>
      <c r="B107" t="s">
        <v>318</v>
      </c>
      <c r="C107" s="11">
        <v>4000354181857</v>
      </c>
      <c r="D107" t="s">
        <v>314</v>
      </c>
      <c r="E107" s="13" t="s">
        <v>315</v>
      </c>
      <c r="F107" s="13" t="s">
        <v>316</v>
      </c>
      <c r="G107" s="1">
        <v>37.99</v>
      </c>
      <c r="H107" s="9" t="str">
        <f t="shared" si="1"/>
        <v>https://d3sjy56phtjev9.cloudfront.net/5599622/original/8726f8ba478b.jpg.jpg?1556890719</v>
      </c>
      <c r="I107" t="s">
        <v>317</v>
      </c>
    </row>
    <row r="108" spans="1:9" x14ac:dyDescent="0.25">
      <c r="A108" t="s">
        <v>101</v>
      </c>
      <c r="B108" t="s">
        <v>319</v>
      </c>
      <c r="C108" s="11">
        <v>8111200230745</v>
      </c>
      <c r="D108" t="s">
        <v>320</v>
      </c>
      <c r="E108" s="13" t="s">
        <v>321</v>
      </c>
      <c r="F108" s="13" t="s">
        <v>322</v>
      </c>
      <c r="G108" s="1">
        <v>34.409999999999997</v>
      </c>
      <c r="H108" s="9" t="str">
        <f t="shared" si="1"/>
        <v>https://d3sjy56phtjev9.cloudfront.net/5371734/original/963eb6a3c107.jpg.jpg?1551448637</v>
      </c>
      <c r="I108" t="s">
        <v>323</v>
      </c>
    </row>
    <row r="109" spans="1:9" x14ac:dyDescent="0.25">
      <c r="A109" t="s">
        <v>101</v>
      </c>
      <c r="B109" t="s">
        <v>324</v>
      </c>
      <c r="C109" s="11">
        <v>8111200201073</v>
      </c>
      <c r="D109" t="s">
        <v>325</v>
      </c>
      <c r="E109" s="13" t="s">
        <v>326</v>
      </c>
      <c r="F109" s="13" t="s">
        <v>327</v>
      </c>
      <c r="G109" s="1">
        <v>21.29</v>
      </c>
      <c r="H109" s="9" t="str">
        <f t="shared" si="1"/>
        <v>https://d3sjy56phtjev9.cloudfront.net/5774505/original/fce0b8011ac8.jpg.jpg?1560168553</v>
      </c>
      <c r="I109" t="s">
        <v>328</v>
      </c>
    </row>
    <row r="110" spans="1:9" x14ac:dyDescent="0.25">
      <c r="A110" t="s">
        <v>101</v>
      </c>
      <c r="B110" t="s">
        <v>329</v>
      </c>
      <c r="C110" s="11">
        <v>8111200201073</v>
      </c>
      <c r="D110" t="s">
        <v>325</v>
      </c>
      <c r="E110" s="13" t="s">
        <v>326</v>
      </c>
      <c r="F110" s="13" t="s">
        <v>327</v>
      </c>
      <c r="G110" s="1">
        <v>21.29</v>
      </c>
      <c r="H110" s="9" t="str">
        <f t="shared" si="1"/>
        <v>https://d3sjy56phtjev9.cloudfront.net/5774505/original/fce0b8011ac8.jpg.jpg?1560168553</v>
      </c>
      <c r="I110" t="s">
        <v>328</v>
      </c>
    </row>
    <row r="111" spans="1:9" x14ac:dyDescent="0.25">
      <c r="A111" t="s">
        <v>101</v>
      </c>
      <c r="B111" t="s">
        <v>330</v>
      </c>
      <c r="C111" s="11">
        <v>8111200201073</v>
      </c>
      <c r="D111" t="s">
        <v>325</v>
      </c>
      <c r="E111" s="13" t="s">
        <v>326</v>
      </c>
      <c r="F111" s="13" t="s">
        <v>327</v>
      </c>
      <c r="G111" s="1">
        <v>21.29</v>
      </c>
      <c r="H111" s="9" t="str">
        <f t="shared" si="1"/>
        <v>https://d3sjy56phtjev9.cloudfront.net/5774505/original/fce0b8011ac8.jpg.jpg?1560168553</v>
      </c>
      <c r="I111" t="s">
        <v>328</v>
      </c>
    </row>
    <row r="112" spans="1:9" x14ac:dyDescent="0.25">
      <c r="A112" t="s">
        <v>101</v>
      </c>
      <c r="B112" t="s">
        <v>331</v>
      </c>
      <c r="C112" s="11">
        <v>8111200201073</v>
      </c>
      <c r="D112" t="s">
        <v>325</v>
      </c>
      <c r="E112" s="13" t="s">
        <v>326</v>
      </c>
      <c r="F112" s="13" t="s">
        <v>327</v>
      </c>
      <c r="G112" s="1">
        <v>21.29</v>
      </c>
      <c r="H112" s="9" t="str">
        <f t="shared" si="1"/>
        <v>https://d3sjy56phtjev9.cloudfront.net/5774505/original/fce0b8011ac8.jpg.jpg?1560168553</v>
      </c>
      <c r="I112" t="s">
        <v>328</v>
      </c>
    </row>
    <row r="113" spans="1:9" x14ac:dyDescent="0.25">
      <c r="A113" t="s">
        <v>101</v>
      </c>
      <c r="B113" t="s">
        <v>332</v>
      </c>
      <c r="C113" s="11">
        <v>8111200201073</v>
      </c>
      <c r="D113" t="s">
        <v>325</v>
      </c>
      <c r="E113" s="13" t="s">
        <v>326</v>
      </c>
      <c r="F113" s="13" t="s">
        <v>327</v>
      </c>
      <c r="G113" s="1">
        <v>21.29</v>
      </c>
      <c r="H113" s="9" t="str">
        <f t="shared" si="1"/>
        <v>https://d3sjy56phtjev9.cloudfront.net/5774505/original/fce0b8011ac8.jpg.jpg?1560168553</v>
      </c>
      <c r="I113" t="s">
        <v>328</v>
      </c>
    </row>
    <row r="114" spans="1:9" x14ac:dyDescent="0.25">
      <c r="A114" t="s">
        <v>101</v>
      </c>
      <c r="B114" t="s">
        <v>333</v>
      </c>
      <c r="C114" s="11">
        <v>8111200201073</v>
      </c>
      <c r="D114" t="s">
        <v>325</v>
      </c>
      <c r="E114" s="13" t="s">
        <v>326</v>
      </c>
      <c r="F114" s="13" t="s">
        <v>327</v>
      </c>
      <c r="G114" s="1">
        <v>21.29</v>
      </c>
      <c r="H114" s="9" t="str">
        <f t="shared" si="1"/>
        <v>https://d3sjy56phtjev9.cloudfront.net/5774505/original/fce0b8011ac8.jpg.jpg?1560168553</v>
      </c>
      <c r="I114" t="s">
        <v>328</v>
      </c>
    </row>
    <row r="115" spans="1:9" x14ac:dyDescent="0.25">
      <c r="A115" t="s">
        <v>101</v>
      </c>
      <c r="B115" t="s">
        <v>334</v>
      </c>
      <c r="C115" s="11">
        <v>8111200201073</v>
      </c>
      <c r="D115" t="s">
        <v>325</v>
      </c>
      <c r="E115" s="13" t="s">
        <v>326</v>
      </c>
      <c r="F115" s="13" t="s">
        <v>327</v>
      </c>
      <c r="G115" s="1">
        <v>21.29</v>
      </c>
      <c r="H115" s="9" t="str">
        <f t="shared" si="1"/>
        <v>https://d3sjy56phtjev9.cloudfront.net/5774505/original/fce0b8011ac8.jpg.jpg?1560168553</v>
      </c>
      <c r="I115" t="s">
        <v>328</v>
      </c>
    </row>
    <row r="116" spans="1:9" x14ac:dyDescent="0.25">
      <c r="A116" t="s">
        <v>101</v>
      </c>
      <c r="B116" t="s">
        <v>335</v>
      </c>
      <c r="C116" s="11">
        <v>8111200201073</v>
      </c>
      <c r="D116" t="s">
        <v>325</v>
      </c>
      <c r="E116" s="13" t="s">
        <v>326</v>
      </c>
      <c r="F116" s="13" t="s">
        <v>327</v>
      </c>
      <c r="G116" s="1">
        <v>21.29</v>
      </c>
      <c r="H116" s="9" t="str">
        <f t="shared" si="1"/>
        <v>https://d3sjy56phtjev9.cloudfront.net/5774505/original/fce0b8011ac8.jpg.jpg?1560168553</v>
      </c>
      <c r="I116" t="s">
        <v>328</v>
      </c>
    </row>
    <row r="117" spans="1:9" x14ac:dyDescent="0.25">
      <c r="A117" t="s">
        <v>101</v>
      </c>
      <c r="B117" t="s">
        <v>336</v>
      </c>
      <c r="C117" s="11">
        <v>8111200201073</v>
      </c>
      <c r="D117" t="s">
        <v>325</v>
      </c>
      <c r="E117" s="13" t="s">
        <v>326</v>
      </c>
      <c r="F117" s="13" t="s">
        <v>327</v>
      </c>
      <c r="G117" s="1">
        <v>21.29</v>
      </c>
      <c r="H117" s="9" t="str">
        <f t="shared" si="1"/>
        <v>https://d3sjy56phtjev9.cloudfront.net/5774505/original/fce0b8011ac8.jpg.jpg?1560168553</v>
      </c>
      <c r="I117" t="s">
        <v>328</v>
      </c>
    </row>
    <row r="118" spans="1:9" x14ac:dyDescent="0.25">
      <c r="A118" t="s">
        <v>101</v>
      </c>
      <c r="B118" t="s">
        <v>337</v>
      </c>
      <c r="C118" s="11">
        <v>8111200201073</v>
      </c>
      <c r="D118" t="s">
        <v>325</v>
      </c>
      <c r="E118" s="13" t="s">
        <v>326</v>
      </c>
      <c r="F118" s="13" t="s">
        <v>327</v>
      </c>
      <c r="G118" s="1">
        <v>21.29</v>
      </c>
      <c r="H118" s="9" t="str">
        <f t="shared" si="1"/>
        <v>https://d3sjy56phtjev9.cloudfront.net/5774505/original/fce0b8011ac8.jpg.jpg?1560168553</v>
      </c>
      <c r="I118" t="s">
        <v>328</v>
      </c>
    </row>
    <row r="119" spans="1:9" x14ac:dyDescent="0.25">
      <c r="A119" t="s">
        <v>101</v>
      </c>
      <c r="B119" t="s">
        <v>338</v>
      </c>
      <c r="C119" s="11">
        <v>8111200201073</v>
      </c>
      <c r="D119" t="s">
        <v>325</v>
      </c>
      <c r="E119" s="13" t="s">
        <v>326</v>
      </c>
      <c r="F119" s="13" t="s">
        <v>327</v>
      </c>
      <c r="G119" s="1">
        <v>21.29</v>
      </c>
      <c r="H119" s="9" t="str">
        <f t="shared" si="1"/>
        <v>https://d3sjy56phtjev9.cloudfront.net/5774505/original/fce0b8011ac8.jpg.jpg?1560168553</v>
      </c>
      <c r="I119" t="s">
        <v>328</v>
      </c>
    </row>
    <row r="120" spans="1:9" x14ac:dyDescent="0.25">
      <c r="A120" t="s">
        <v>101</v>
      </c>
      <c r="B120" t="s">
        <v>339</v>
      </c>
      <c r="C120" s="11">
        <v>8111200201073</v>
      </c>
      <c r="D120" t="s">
        <v>325</v>
      </c>
      <c r="E120" s="13" t="s">
        <v>326</v>
      </c>
      <c r="F120" s="13" t="s">
        <v>327</v>
      </c>
      <c r="G120" s="1">
        <v>21.29</v>
      </c>
      <c r="H120" s="9" t="str">
        <f t="shared" si="1"/>
        <v>https://d3sjy56phtjev9.cloudfront.net/5774505/original/fce0b8011ac8.jpg.jpg?1560168553</v>
      </c>
      <c r="I120" t="s">
        <v>328</v>
      </c>
    </row>
    <row r="121" spans="1:9" x14ac:dyDescent="0.25">
      <c r="A121" t="s">
        <v>101</v>
      </c>
      <c r="B121" t="s">
        <v>340</v>
      </c>
      <c r="C121" s="11">
        <v>8111200201073</v>
      </c>
      <c r="D121" t="s">
        <v>325</v>
      </c>
      <c r="E121" s="13" t="s">
        <v>326</v>
      </c>
      <c r="F121" s="13" t="s">
        <v>327</v>
      </c>
      <c r="G121" s="1">
        <v>21.29</v>
      </c>
      <c r="H121" s="9" t="str">
        <f t="shared" si="1"/>
        <v>https://d3sjy56phtjev9.cloudfront.net/5774505/original/fce0b8011ac8.jpg.jpg?1560168553</v>
      </c>
      <c r="I121" t="s">
        <v>328</v>
      </c>
    </row>
    <row r="122" spans="1:9" x14ac:dyDescent="0.25">
      <c r="A122" t="s">
        <v>101</v>
      </c>
      <c r="B122" t="s">
        <v>341</v>
      </c>
      <c r="C122" s="11">
        <v>8111200201073</v>
      </c>
      <c r="D122" t="s">
        <v>325</v>
      </c>
      <c r="E122" s="13" t="s">
        <v>326</v>
      </c>
      <c r="F122" s="13" t="s">
        <v>327</v>
      </c>
      <c r="G122" s="1">
        <v>21.29</v>
      </c>
      <c r="H122" s="9" t="str">
        <f t="shared" si="1"/>
        <v>https://d3sjy56phtjev9.cloudfront.net/5774505/original/fce0b8011ac8.jpg.jpg?1560168553</v>
      </c>
      <c r="I122" t="s">
        <v>328</v>
      </c>
    </row>
    <row r="123" spans="1:9" x14ac:dyDescent="0.25">
      <c r="A123" t="s">
        <v>101</v>
      </c>
      <c r="B123" t="s">
        <v>342</v>
      </c>
      <c r="C123" s="11">
        <v>8111200201073</v>
      </c>
      <c r="D123" t="s">
        <v>325</v>
      </c>
      <c r="E123" s="13" t="s">
        <v>326</v>
      </c>
      <c r="F123" s="13" t="s">
        <v>327</v>
      </c>
      <c r="G123" s="1">
        <v>21.29</v>
      </c>
      <c r="H123" s="9" t="str">
        <f t="shared" si="1"/>
        <v>https://d3sjy56phtjev9.cloudfront.net/5774505/original/fce0b8011ac8.jpg.jpg?1560168553</v>
      </c>
      <c r="I123" t="s">
        <v>328</v>
      </c>
    </row>
    <row r="124" spans="1:9" x14ac:dyDescent="0.25">
      <c r="A124" t="s">
        <v>101</v>
      </c>
      <c r="B124" t="s">
        <v>343</v>
      </c>
      <c r="C124" s="11">
        <v>8111200201073</v>
      </c>
      <c r="D124" t="s">
        <v>325</v>
      </c>
      <c r="E124" s="13" t="s">
        <v>326</v>
      </c>
      <c r="F124" s="13" t="s">
        <v>327</v>
      </c>
      <c r="G124" s="1">
        <v>21.29</v>
      </c>
      <c r="H124" s="9" t="str">
        <f t="shared" si="1"/>
        <v>https://d3sjy56phtjev9.cloudfront.net/5774505/original/fce0b8011ac8.jpg.jpg?1560168553</v>
      </c>
      <c r="I124" t="s">
        <v>328</v>
      </c>
    </row>
    <row r="125" spans="1:9" x14ac:dyDescent="0.25">
      <c r="A125" t="s">
        <v>101</v>
      </c>
      <c r="B125" t="s">
        <v>344</v>
      </c>
      <c r="C125" s="11">
        <v>8111200201073</v>
      </c>
      <c r="D125" t="s">
        <v>325</v>
      </c>
      <c r="E125" s="13" t="s">
        <v>326</v>
      </c>
      <c r="F125" s="13" t="s">
        <v>327</v>
      </c>
      <c r="G125" s="1">
        <v>21.29</v>
      </c>
      <c r="H125" s="9" t="str">
        <f t="shared" si="1"/>
        <v>https://d3sjy56phtjev9.cloudfront.net/5774505/original/fce0b8011ac8.jpg.jpg?1560168553</v>
      </c>
      <c r="I125" t="s">
        <v>328</v>
      </c>
    </row>
    <row r="126" spans="1:9" x14ac:dyDescent="0.25">
      <c r="A126" t="s">
        <v>101</v>
      </c>
      <c r="B126" t="s">
        <v>345</v>
      </c>
      <c r="C126" s="11">
        <v>8111200201073</v>
      </c>
      <c r="D126" t="s">
        <v>325</v>
      </c>
      <c r="E126" s="13" t="s">
        <v>326</v>
      </c>
      <c r="F126" s="13" t="s">
        <v>327</v>
      </c>
      <c r="G126" s="1">
        <v>21.29</v>
      </c>
      <c r="H126" s="9" t="str">
        <f t="shared" si="1"/>
        <v>https://d3sjy56phtjev9.cloudfront.net/5774505/original/fce0b8011ac8.jpg.jpg?1560168553</v>
      </c>
      <c r="I126" t="s">
        <v>328</v>
      </c>
    </row>
    <row r="127" spans="1:9" x14ac:dyDescent="0.25">
      <c r="A127" t="s">
        <v>101</v>
      </c>
      <c r="B127" t="s">
        <v>346</v>
      </c>
      <c r="C127" s="11">
        <v>8111200201073</v>
      </c>
      <c r="D127" t="s">
        <v>325</v>
      </c>
      <c r="E127" s="13" t="s">
        <v>326</v>
      </c>
      <c r="F127" s="13" t="s">
        <v>327</v>
      </c>
      <c r="G127" s="1">
        <v>21.29</v>
      </c>
      <c r="H127" s="9" t="str">
        <f t="shared" si="1"/>
        <v>https://d3sjy56phtjev9.cloudfront.net/5774505/original/fce0b8011ac8.jpg.jpg?1560168553</v>
      </c>
      <c r="I127" t="s">
        <v>328</v>
      </c>
    </row>
    <row r="128" spans="1:9" x14ac:dyDescent="0.25">
      <c r="A128" t="s">
        <v>101</v>
      </c>
      <c r="B128" t="s">
        <v>347</v>
      </c>
      <c r="C128" s="11">
        <v>8111200201073</v>
      </c>
      <c r="D128" t="s">
        <v>325</v>
      </c>
      <c r="E128" s="13" t="s">
        <v>326</v>
      </c>
      <c r="F128" s="13" t="s">
        <v>327</v>
      </c>
      <c r="G128" s="1">
        <v>21.29</v>
      </c>
      <c r="H128" s="9" t="str">
        <f t="shared" si="1"/>
        <v>https://d3sjy56phtjev9.cloudfront.net/5774505/original/fce0b8011ac8.jpg.jpg?1560168553</v>
      </c>
      <c r="I128" t="s">
        <v>328</v>
      </c>
    </row>
    <row r="129" spans="1:9" x14ac:dyDescent="0.25">
      <c r="A129" t="s">
        <v>101</v>
      </c>
      <c r="B129" t="s">
        <v>348</v>
      </c>
      <c r="C129" s="11">
        <v>8111200201073</v>
      </c>
      <c r="D129" t="s">
        <v>325</v>
      </c>
      <c r="E129" s="13" t="s">
        <v>326</v>
      </c>
      <c r="F129" s="13" t="s">
        <v>327</v>
      </c>
      <c r="G129" s="1">
        <v>21.29</v>
      </c>
      <c r="H129" s="9" t="str">
        <f t="shared" si="1"/>
        <v>https://d3sjy56phtjev9.cloudfront.net/5774505/original/fce0b8011ac8.jpg.jpg?1560168553</v>
      </c>
      <c r="I129" t="s">
        <v>328</v>
      </c>
    </row>
    <row r="130" spans="1:9" x14ac:dyDescent="0.25">
      <c r="A130" t="s">
        <v>101</v>
      </c>
      <c r="B130" t="s">
        <v>349</v>
      </c>
      <c r="C130" s="11">
        <v>8111200201073</v>
      </c>
      <c r="D130" t="s">
        <v>325</v>
      </c>
      <c r="E130" s="13" t="s">
        <v>326</v>
      </c>
      <c r="F130" s="13" t="s">
        <v>327</v>
      </c>
      <c r="G130" s="1">
        <v>21.29</v>
      </c>
      <c r="H130" s="9" t="str">
        <f t="shared" si="1"/>
        <v>https://d3sjy56phtjev9.cloudfront.net/5774505/original/fce0b8011ac8.jpg.jpg?1560168553</v>
      </c>
      <c r="I130" t="s">
        <v>328</v>
      </c>
    </row>
    <row r="131" spans="1:9" x14ac:dyDescent="0.25">
      <c r="A131" t="s">
        <v>101</v>
      </c>
      <c r="B131" t="s">
        <v>350</v>
      </c>
      <c r="C131" s="11">
        <v>8111200201073</v>
      </c>
      <c r="D131" t="s">
        <v>325</v>
      </c>
      <c r="E131" s="13" t="s">
        <v>326</v>
      </c>
      <c r="F131" s="13" t="s">
        <v>327</v>
      </c>
      <c r="G131" s="1">
        <v>21.29</v>
      </c>
      <c r="H131" s="9" t="str">
        <f t="shared" ref="H131:H194" si="2">(HYPERLINK(I131))</f>
        <v>https://d3sjy56phtjev9.cloudfront.net/5774505/original/fce0b8011ac8.jpg.jpg?1560168553</v>
      </c>
      <c r="I131" t="s">
        <v>328</v>
      </c>
    </row>
    <row r="132" spans="1:9" x14ac:dyDescent="0.25">
      <c r="A132" t="s">
        <v>101</v>
      </c>
      <c r="B132" t="s">
        <v>351</v>
      </c>
      <c r="C132" s="11">
        <v>8111200251405</v>
      </c>
      <c r="D132" t="s">
        <v>352</v>
      </c>
      <c r="E132" s="13" t="s">
        <v>353</v>
      </c>
      <c r="F132" s="13" t="s">
        <v>354</v>
      </c>
      <c r="G132" s="1">
        <v>29.99</v>
      </c>
      <c r="H132" s="9" t="str">
        <f t="shared" si="2"/>
        <v>https://d3sjy56phtjev9.cloudfront.net/5338395/original/ab3f1cab3496.jpg.jpg?1550672302</v>
      </c>
      <c r="I132" t="s">
        <v>355</v>
      </c>
    </row>
    <row r="133" spans="1:9" x14ac:dyDescent="0.25">
      <c r="A133" t="s">
        <v>101</v>
      </c>
      <c r="B133" t="s">
        <v>356</v>
      </c>
      <c r="C133" s="11">
        <v>8111200251405</v>
      </c>
      <c r="D133" t="s">
        <v>352</v>
      </c>
      <c r="E133" s="13" t="s">
        <v>353</v>
      </c>
      <c r="F133" s="13" t="s">
        <v>354</v>
      </c>
      <c r="G133" s="1">
        <v>29.99</v>
      </c>
      <c r="H133" s="9" t="str">
        <f t="shared" si="2"/>
        <v>https://d3sjy56phtjev9.cloudfront.net/5338395/original/ab3f1cab3496.jpg.jpg?1550672302</v>
      </c>
      <c r="I133" t="s">
        <v>355</v>
      </c>
    </row>
    <row r="134" spans="1:9" x14ac:dyDescent="0.25">
      <c r="A134" t="s">
        <v>101</v>
      </c>
      <c r="B134" t="s">
        <v>357</v>
      </c>
      <c r="C134" s="11">
        <v>8111200251405</v>
      </c>
      <c r="D134" t="s">
        <v>352</v>
      </c>
      <c r="E134" s="13" t="s">
        <v>353</v>
      </c>
      <c r="F134" s="13" t="s">
        <v>354</v>
      </c>
      <c r="G134" s="1">
        <v>29.99</v>
      </c>
      <c r="H134" s="9" t="str">
        <f t="shared" si="2"/>
        <v>https://d3sjy56phtjev9.cloudfront.net/5338395/original/ab3f1cab3496.jpg.jpg?1550672302</v>
      </c>
      <c r="I134" t="s">
        <v>355</v>
      </c>
    </row>
    <row r="135" spans="1:9" x14ac:dyDescent="0.25">
      <c r="A135" t="s">
        <v>101</v>
      </c>
      <c r="B135" t="s">
        <v>358</v>
      </c>
      <c r="C135" s="11">
        <v>8111200251405</v>
      </c>
      <c r="D135" t="s">
        <v>352</v>
      </c>
      <c r="E135" s="13" t="s">
        <v>353</v>
      </c>
      <c r="F135" s="13" t="s">
        <v>354</v>
      </c>
      <c r="G135" s="1">
        <v>29.99</v>
      </c>
      <c r="H135" s="9" t="str">
        <f t="shared" si="2"/>
        <v>https://d3sjy56phtjev9.cloudfront.net/5338395/original/ab3f1cab3496.jpg.jpg?1550672302</v>
      </c>
      <c r="I135" t="s">
        <v>355</v>
      </c>
    </row>
    <row r="136" spans="1:9" x14ac:dyDescent="0.25">
      <c r="A136" t="s">
        <v>101</v>
      </c>
      <c r="B136" t="s">
        <v>359</v>
      </c>
      <c r="C136" s="11">
        <v>8111200251405</v>
      </c>
      <c r="D136" t="s">
        <v>352</v>
      </c>
      <c r="E136" s="13" t="s">
        <v>353</v>
      </c>
      <c r="F136" s="13" t="s">
        <v>354</v>
      </c>
      <c r="G136" s="1">
        <v>29.99</v>
      </c>
      <c r="H136" s="9" t="str">
        <f t="shared" si="2"/>
        <v>https://d3sjy56phtjev9.cloudfront.net/5338395/original/ab3f1cab3496.jpg.jpg?1550672302</v>
      </c>
      <c r="I136" t="s">
        <v>355</v>
      </c>
    </row>
    <row r="137" spans="1:9" x14ac:dyDescent="0.25">
      <c r="A137" t="s">
        <v>101</v>
      </c>
      <c r="B137" t="s">
        <v>360</v>
      </c>
      <c r="C137" s="11">
        <v>8111200251405</v>
      </c>
      <c r="D137" t="s">
        <v>352</v>
      </c>
      <c r="E137" s="13" t="s">
        <v>353</v>
      </c>
      <c r="F137" s="13" t="s">
        <v>354</v>
      </c>
      <c r="G137" s="1">
        <v>29.99</v>
      </c>
      <c r="H137" s="9" t="str">
        <f t="shared" si="2"/>
        <v>https://d3sjy56phtjev9.cloudfront.net/5338395/original/ab3f1cab3496.jpg.jpg?1550672302</v>
      </c>
      <c r="I137" t="s">
        <v>355</v>
      </c>
    </row>
    <row r="138" spans="1:9" x14ac:dyDescent="0.25">
      <c r="A138" t="s">
        <v>101</v>
      </c>
      <c r="B138" t="s">
        <v>361</v>
      </c>
      <c r="C138" s="11">
        <v>8111200251405</v>
      </c>
      <c r="D138" t="s">
        <v>352</v>
      </c>
      <c r="E138" s="13" t="s">
        <v>353</v>
      </c>
      <c r="F138" s="13" t="s">
        <v>354</v>
      </c>
      <c r="G138" s="1">
        <v>29.99</v>
      </c>
      <c r="H138" s="9" t="str">
        <f t="shared" si="2"/>
        <v>https://d3sjy56phtjev9.cloudfront.net/5338395/original/ab3f1cab3496.jpg.jpg?1550672302</v>
      </c>
      <c r="I138" t="s">
        <v>355</v>
      </c>
    </row>
    <row r="139" spans="1:9" x14ac:dyDescent="0.25">
      <c r="A139" t="s">
        <v>101</v>
      </c>
      <c r="B139" t="s">
        <v>362</v>
      </c>
      <c r="C139" s="11">
        <v>8111200251405</v>
      </c>
      <c r="D139" t="s">
        <v>352</v>
      </c>
      <c r="E139" s="13" t="s">
        <v>353</v>
      </c>
      <c r="F139" s="13" t="s">
        <v>354</v>
      </c>
      <c r="G139" s="1">
        <v>29.99</v>
      </c>
      <c r="H139" s="9" t="str">
        <f t="shared" si="2"/>
        <v>https://d3sjy56phtjev9.cloudfront.net/5338395/original/ab3f1cab3496.jpg.jpg?1550672302</v>
      </c>
      <c r="I139" t="s">
        <v>355</v>
      </c>
    </row>
    <row r="140" spans="1:9" x14ac:dyDescent="0.25">
      <c r="A140" t="s">
        <v>101</v>
      </c>
      <c r="B140" t="s">
        <v>363</v>
      </c>
      <c r="C140" s="11">
        <v>8111200251405</v>
      </c>
      <c r="D140" t="s">
        <v>352</v>
      </c>
      <c r="E140" s="13" t="s">
        <v>353</v>
      </c>
      <c r="F140" s="13" t="s">
        <v>354</v>
      </c>
      <c r="G140" s="1">
        <v>29.99</v>
      </c>
      <c r="H140" s="9" t="str">
        <f t="shared" si="2"/>
        <v>https://d3sjy56phtjev9.cloudfront.net/5338395/original/ab3f1cab3496.jpg.jpg?1550672302</v>
      </c>
      <c r="I140" t="s">
        <v>355</v>
      </c>
    </row>
    <row r="141" spans="1:9" x14ac:dyDescent="0.25">
      <c r="A141" t="s">
        <v>101</v>
      </c>
      <c r="B141" t="s">
        <v>364</v>
      </c>
      <c r="C141" s="11">
        <v>8111200251405</v>
      </c>
      <c r="D141" t="s">
        <v>352</v>
      </c>
      <c r="E141" s="13" t="s">
        <v>353</v>
      </c>
      <c r="F141" s="13" t="s">
        <v>354</v>
      </c>
      <c r="G141" s="1">
        <v>29.99</v>
      </c>
      <c r="H141" s="9" t="str">
        <f t="shared" si="2"/>
        <v>https://d3sjy56phtjev9.cloudfront.net/5338395/original/ab3f1cab3496.jpg.jpg?1550672302</v>
      </c>
      <c r="I141" t="s">
        <v>355</v>
      </c>
    </row>
    <row r="142" spans="1:9" x14ac:dyDescent="0.25">
      <c r="A142" t="s">
        <v>101</v>
      </c>
      <c r="B142" t="s">
        <v>365</v>
      </c>
      <c r="C142" s="11">
        <v>8111200251405</v>
      </c>
      <c r="D142" t="s">
        <v>352</v>
      </c>
      <c r="E142" s="13" t="s">
        <v>353</v>
      </c>
      <c r="F142" s="13" t="s">
        <v>354</v>
      </c>
      <c r="G142" s="1">
        <v>29.99</v>
      </c>
      <c r="H142" s="9" t="str">
        <f t="shared" si="2"/>
        <v>https://d3sjy56phtjev9.cloudfront.net/5338395/original/ab3f1cab3496.jpg.jpg?1550672302</v>
      </c>
      <c r="I142" t="s">
        <v>355</v>
      </c>
    </row>
    <row r="143" spans="1:9" x14ac:dyDescent="0.25">
      <c r="A143" t="s">
        <v>101</v>
      </c>
      <c r="B143" t="s">
        <v>366</v>
      </c>
      <c r="C143" s="11">
        <v>8111200251405</v>
      </c>
      <c r="D143" t="s">
        <v>352</v>
      </c>
      <c r="E143" s="13" t="s">
        <v>353</v>
      </c>
      <c r="F143" s="13" t="s">
        <v>354</v>
      </c>
      <c r="G143" s="1">
        <v>29.99</v>
      </c>
      <c r="H143" s="9" t="str">
        <f t="shared" si="2"/>
        <v>https://d3sjy56phtjev9.cloudfront.net/5338395/original/ab3f1cab3496.jpg.jpg?1550672302</v>
      </c>
      <c r="I143" t="s">
        <v>355</v>
      </c>
    </row>
    <row r="144" spans="1:9" x14ac:dyDescent="0.25">
      <c r="A144" t="s">
        <v>101</v>
      </c>
      <c r="B144" t="s">
        <v>367</v>
      </c>
      <c r="C144" s="11">
        <v>8111200251405</v>
      </c>
      <c r="D144" t="s">
        <v>352</v>
      </c>
      <c r="E144" s="13" t="s">
        <v>353</v>
      </c>
      <c r="F144" s="13" t="s">
        <v>354</v>
      </c>
      <c r="G144" s="1">
        <v>29.99</v>
      </c>
      <c r="H144" s="9" t="str">
        <f t="shared" si="2"/>
        <v>https://d3sjy56phtjev9.cloudfront.net/5338395/original/ab3f1cab3496.jpg.jpg?1550672302</v>
      </c>
      <c r="I144" t="s">
        <v>355</v>
      </c>
    </row>
    <row r="145" spans="1:9" x14ac:dyDescent="0.25">
      <c r="A145" t="s">
        <v>101</v>
      </c>
      <c r="B145" t="s">
        <v>368</v>
      </c>
      <c r="C145" s="11">
        <v>8111200251405</v>
      </c>
      <c r="D145" t="s">
        <v>352</v>
      </c>
      <c r="E145" s="13" t="s">
        <v>353</v>
      </c>
      <c r="F145" s="13" t="s">
        <v>354</v>
      </c>
      <c r="G145" s="1">
        <v>29.99</v>
      </c>
      <c r="H145" s="9" t="str">
        <f t="shared" si="2"/>
        <v>https://d3sjy56phtjev9.cloudfront.net/5338395/original/ab3f1cab3496.jpg.jpg?1550672302</v>
      </c>
      <c r="I145" t="s">
        <v>355</v>
      </c>
    </row>
    <row r="146" spans="1:9" x14ac:dyDescent="0.25">
      <c r="A146" t="s">
        <v>101</v>
      </c>
      <c r="B146" t="s">
        <v>369</v>
      </c>
      <c r="C146" s="11">
        <v>8111200251405</v>
      </c>
      <c r="D146" t="s">
        <v>352</v>
      </c>
      <c r="E146" s="13" t="s">
        <v>353</v>
      </c>
      <c r="F146" s="13" t="s">
        <v>354</v>
      </c>
      <c r="G146" s="1">
        <v>29.99</v>
      </c>
      <c r="H146" s="9" t="str">
        <f t="shared" si="2"/>
        <v>https://d3sjy56phtjev9.cloudfront.net/5338395/original/ab3f1cab3496.jpg.jpg?1550672302</v>
      </c>
      <c r="I146" t="s">
        <v>355</v>
      </c>
    </row>
    <row r="147" spans="1:9" x14ac:dyDescent="0.25">
      <c r="A147" t="s">
        <v>101</v>
      </c>
      <c r="B147" t="s">
        <v>370</v>
      </c>
      <c r="C147" s="11">
        <v>8111200251405</v>
      </c>
      <c r="D147" t="s">
        <v>352</v>
      </c>
      <c r="E147" s="13" t="s">
        <v>353</v>
      </c>
      <c r="F147" s="13" t="s">
        <v>354</v>
      </c>
      <c r="G147" s="1">
        <v>29.99</v>
      </c>
      <c r="H147" s="9" t="str">
        <f t="shared" si="2"/>
        <v>https://d3sjy56phtjev9.cloudfront.net/5338395/original/ab3f1cab3496.jpg.jpg?1550672302</v>
      </c>
      <c r="I147" t="s">
        <v>355</v>
      </c>
    </row>
    <row r="148" spans="1:9" x14ac:dyDescent="0.25">
      <c r="A148" t="s">
        <v>101</v>
      </c>
      <c r="B148" t="s">
        <v>371</v>
      </c>
      <c r="C148" s="11">
        <v>8111200251405</v>
      </c>
      <c r="D148" t="s">
        <v>352</v>
      </c>
      <c r="E148" s="13" t="s">
        <v>353</v>
      </c>
      <c r="F148" s="13" t="s">
        <v>354</v>
      </c>
      <c r="G148" s="1">
        <v>29.99</v>
      </c>
      <c r="H148" s="9" t="str">
        <f t="shared" si="2"/>
        <v>https://d3sjy56phtjev9.cloudfront.net/5338395/original/ab3f1cab3496.jpg.jpg?1550672302</v>
      </c>
      <c r="I148" t="s">
        <v>355</v>
      </c>
    </row>
    <row r="149" spans="1:9" x14ac:dyDescent="0.25">
      <c r="A149" t="s">
        <v>101</v>
      </c>
      <c r="B149" t="s">
        <v>372</v>
      </c>
      <c r="C149" s="11">
        <v>8111200251405</v>
      </c>
      <c r="D149" t="s">
        <v>352</v>
      </c>
      <c r="E149" s="13" t="s">
        <v>353</v>
      </c>
      <c r="F149" s="13" t="s">
        <v>354</v>
      </c>
      <c r="G149" s="1">
        <v>29.99</v>
      </c>
      <c r="H149" s="9" t="str">
        <f t="shared" si="2"/>
        <v>https://d3sjy56phtjev9.cloudfront.net/5338395/original/ab3f1cab3496.jpg.jpg?1550672302</v>
      </c>
      <c r="I149" t="s">
        <v>355</v>
      </c>
    </row>
    <row r="150" spans="1:9" x14ac:dyDescent="0.25">
      <c r="A150" t="s">
        <v>101</v>
      </c>
      <c r="B150" t="s">
        <v>373</v>
      </c>
      <c r="C150" s="11">
        <v>8111200251405</v>
      </c>
      <c r="D150" t="s">
        <v>352</v>
      </c>
      <c r="E150" s="13" t="s">
        <v>353</v>
      </c>
      <c r="F150" s="13" t="s">
        <v>354</v>
      </c>
      <c r="G150" s="1">
        <v>29.99</v>
      </c>
      <c r="H150" s="9" t="str">
        <f t="shared" si="2"/>
        <v>https://d3sjy56phtjev9.cloudfront.net/5338395/original/ab3f1cab3496.jpg.jpg?1550672302</v>
      </c>
      <c r="I150" t="s">
        <v>355</v>
      </c>
    </row>
    <row r="151" spans="1:9" x14ac:dyDescent="0.25">
      <c r="A151" t="s">
        <v>101</v>
      </c>
      <c r="B151" t="s">
        <v>374</v>
      </c>
      <c r="C151" s="11">
        <v>8111200251405</v>
      </c>
      <c r="D151" t="s">
        <v>352</v>
      </c>
      <c r="E151" s="13" t="s">
        <v>353</v>
      </c>
      <c r="F151" s="13" t="s">
        <v>354</v>
      </c>
      <c r="G151" s="1">
        <v>29.99</v>
      </c>
      <c r="H151" s="9" t="str">
        <f t="shared" si="2"/>
        <v>https://d3sjy56phtjev9.cloudfront.net/5338395/original/ab3f1cab3496.jpg.jpg?1550672302</v>
      </c>
      <c r="I151" t="s">
        <v>355</v>
      </c>
    </row>
    <row r="152" spans="1:9" x14ac:dyDescent="0.25">
      <c r="A152" t="s">
        <v>101</v>
      </c>
      <c r="B152" t="s">
        <v>375</v>
      </c>
      <c r="C152" s="11">
        <v>7290013537270</v>
      </c>
      <c r="D152" t="s">
        <v>376</v>
      </c>
      <c r="E152" s="13" t="s">
        <v>377</v>
      </c>
      <c r="F152" s="13" t="s">
        <v>378</v>
      </c>
      <c r="G152" s="1">
        <v>60.99</v>
      </c>
      <c r="H152" s="9" t="str">
        <f t="shared" si="2"/>
        <v>https://d3sjy56phtjev9.cloudfront.net/5599718/original/c0d29e0c2f67.jpg.jpg?1556891545</v>
      </c>
      <c r="I152" t="s">
        <v>379</v>
      </c>
    </row>
    <row r="153" spans="1:9" x14ac:dyDescent="0.25">
      <c r="A153" t="s">
        <v>101</v>
      </c>
      <c r="B153" t="s">
        <v>380</v>
      </c>
      <c r="C153" s="11">
        <v>7290013537270</v>
      </c>
      <c r="D153" t="s">
        <v>376</v>
      </c>
      <c r="E153" s="13" t="s">
        <v>377</v>
      </c>
      <c r="F153" s="13" t="s">
        <v>378</v>
      </c>
      <c r="G153" s="1">
        <v>60.99</v>
      </c>
      <c r="H153" s="9" t="str">
        <f t="shared" si="2"/>
        <v>https://d3sjy56phtjev9.cloudfront.net/5599718/original/c0d29e0c2f67.jpg.jpg?1556891545</v>
      </c>
      <c r="I153" t="s">
        <v>379</v>
      </c>
    </row>
    <row r="154" spans="1:9" x14ac:dyDescent="0.25">
      <c r="A154" t="s">
        <v>101</v>
      </c>
      <c r="B154" t="s">
        <v>381</v>
      </c>
      <c r="C154" s="11">
        <v>7290013537270</v>
      </c>
      <c r="D154" t="s">
        <v>376</v>
      </c>
      <c r="E154" s="13" t="s">
        <v>377</v>
      </c>
      <c r="F154" s="13" t="s">
        <v>378</v>
      </c>
      <c r="G154" s="1">
        <v>60.99</v>
      </c>
      <c r="H154" s="9" t="str">
        <f t="shared" si="2"/>
        <v>https://d3sjy56phtjev9.cloudfront.net/5599718/original/c0d29e0c2f67.jpg.jpg?1556891545</v>
      </c>
      <c r="I154" t="s">
        <v>379</v>
      </c>
    </row>
    <row r="155" spans="1:9" x14ac:dyDescent="0.25">
      <c r="A155" t="s">
        <v>101</v>
      </c>
      <c r="B155" t="s">
        <v>382</v>
      </c>
      <c r="C155" s="11">
        <v>7290013537270</v>
      </c>
      <c r="D155" t="s">
        <v>376</v>
      </c>
      <c r="E155" s="13" t="s">
        <v>377</v>
      </c>
      <c r="F155" s="13" t="s">
        <v>378</v>
      </c>
      <c r="G155" s="1">
        <v>60.99</v>
      </c>
      <c r="H155" s="9" t="str">
        <f t="shared" si="2"/>
        <v>https://d3sjy56phtjev9.cloudfront.net/5599718/original/c0d29e0c2f67.jpg.jpg?1556891545</v>
      </c>
      <c r="I155" t="s">
        <v>379</v>
      </c>
    </row>
    <row r="156" spans="1:9" x14ac:dyDescent="0.25">
      <c r="A156" t="s">
        <v>101</v>
      </c>
      <c r="B156" t="s">
        <v>383</v>
      </c>
      <c r="C156" s="11">
        <v>818837011928</v>
      </c>
      <c r="D156" t="s">
        <v>192</v>
      </c>
      <c r="E156" s="13" t="s">
        <v>193</v>
      </c>
      <c r="F156" s="13" t="s">
        <v>194</v>
      </c>
      <c r="G156" s="1">
        <v>34.49</v>
      </c>
      <c r="H156" s="9" t="str">
        <f t="shared" si="2"/>
        <v>https://d3sjy56phtjev9.cloudfront.net/5340050/original/4e489811ca9f.jpg.jpg?1550685038</v>
      </c>
      <c r="I156" t="s">
        <v>195</v>
      </c>
    </row>
    <row r="157" spans="1:9" x14ac:dyDescent="0.25">
      <c r="A157" t="s">
        <v>101</v>
      </c>
      <c r="B157" t="s">
        <v>384</v>
      </c>
      <c r="C157" s="11">
        <v>818837011928</v>
      </c>
      <c r="D157" t="s">
        <v>192</v>
      </c>
      <c r="E157" s="13" t="s">
        <v>193</v>
      </c>
      <c r="F157" s="13" t="s">
        <v>194</v>
      </c>
      <c r="G157" s="1">
        <v>34.49</v>
      </c>
      <c r="H157" s="9" t="str">
        <f t="shared" si="2"/>
        <v>https://d3sjy56phtjev9.cloudfront.net/5340050/original/4e489811ca9f.jpg.jpg?1550685038</v>
      </c>
      <c r="I157" t="s">
        <v>195</v>
      </c>
    </row>
    <row r="158" spans="1:9" x14ac:dyDescent="0.25">
      <c r="A158" t="s">
        <v>101</v>
      </c>
      <c r="B158" t="s">
        <v>385</v>
      </c>
      <c r="C158" s="11">
        <v>818837011928</v>
      </c>
      <c r="D158" t="s">
        <v>192</v>
      </c>
      <c r="E158" s="13" t="s">
        <v>193</v>
      </c>
      <c r="F158" s="13" t="s">
        <v>194</v>
      </c>
      <c r="G158" s="1">
        <v>34.49</v>
      </c>
      <c r="H158" s="9" t="str">
        <f t="shared" si="2"/>
        <v>https://d3sjy56phtjev9.cloudfront.net/5340050/original/4e489811ca9f.jpg.jpg?1550685038</v>
      </c>
      <c r="I158" t="s">
        <v>195</v>
      </c>
    </row>
    <row r="159" spans="1:9" x14ac:dyDescent="0.25">
      <c r="A159" t="s">
        <v>101</v>
      </c>
      <c r="B159" t="s">
        <v>386</v>
      </c>
      <c r="C159" s="11">
        <v>818837011928</v>
      </c>
      <c r="D159" t="s">
        <v>192</v>
      </c>
      <c r="E159" s="13" t="s">
        <v>193</v>
      </c>
      <c r="F159" s="13" t="s">
        <v>194</v>
      </c>
      <c r="G159" s="1">
        <v>34.49</v>
      </c>
      <c r="H159" s="9" t="str">
        <f t="shared" si="2"/>
        <v>https://d3sjy56phtjev9.cloudfront.net/5340050/original/4e489811ca9f.jpg.jpg?1550685038</v>
      </c>
      <c r="I159" t="s">
        <v>195</v>
      </c>
    </row>
    <row r="160" spans="1:9" x14ac:dyDescent="0.25">
      <c r="A160" t="s">
        <v>101</v>
      </c>
      <c r="B160" t="s">
        <v>387</v>
      </c>
      <c r="C160" s="11">
        <v>7290013537270</v>
      </c>
      <c r="D160" t="s">
        <v>376</v>
      </c>
      <c r="E160" s="13" t="s">
        <v>377</v>
      </c>
      <c r="F160" s="13" t="s">
        <v>378</v>
      </c>
      <c r="G160" s="1">
        <v>60.99</v>
      </c>
      <c r="H160" s="9" t="str">
        <f t="shared" si="2"/>
        <v>https://d3sjy56phtjev9.cloudfront.net/5599718/original/c0d29e0c2f67.jpg.jpg?1556891545</v>
      </c>
      <c r="I160" t="s">
        <v>379</v>
      </c>
    </row>
    <row r="161" spans="1:9" x14ac:dyDescent="0.25">
      <c r="A161" t="s">
        <v>101</v>
      </c>
      <c r="B161" t="s">
        <v>388</v>
      </c>
      <c r="C161" s="11">
        <v>7290013537270</v>
      </c>
      <c r="D161" t="s">
        <v>376</v>
      </c>
      <c r="E161" s="13" t="s">
        <v>377</v>
      </c>
      <c r="F161" s="13" t="s">
        <v>378</v>
      </c>
      <c r="G161" s="1">
        <v>60.99</v>
      </c>
      <c r="H161" s="9" t="str">
        <f t="shared" si="2"/>
        <v>https://d3sjy56phtjev9.cloudfront.net/5599718/original/c0d29e0c2f67.jpg.jpg?1556891545</v>
      </c>
      <c r="I161" t="s">
        <v>379</v>
      </c>
    </row>
    <row r="162" spans="1:9" x14ac:dyDescent="0.25">
      <c r="A162" t="s">
        <v>101</v>
      </c>
      <c r="B162" t="s">
        <v>389</v>
      </c>
      <c r="C162" s="11">
        <v>7290013537270</v>
      </c>
      <c r="D162" t="s">
        <v>376</v>
      </c>
      <c r="E162" s="13" t="s">
        <v>377</v>
      </c>
      <c r="F162" s="13" t="s">
        <v>378</v>
      </c>
      <c r="G162" s="1">
        <v>60.99</v>
      </c>
      <c r="H162" s="9" t="str">
        <f t="shared" si="2"/>
        <v>https://d3sjy56phtjev9.cloudfront.net/5599718/original/c0d29e0c2f67.jpg.jpg?1556891545</v>
      </c>
      <c r="I162" t="s">
        <v>379</v>
      </c>
    </row>
    <row r="163" spans="1:9" x14ac:dyDescent="0.25">
      <c r="A163" t="s">
        <v>101</v>
      </c>
      <c r="B163" t="s">
        <v>390</v>
      </c>
      <c r="C163" s="11">
        <v>7290013537270</v>
      </c>
      <c r="D163" t="s">
        <v>376</v>
      </c>
      <c r="E163" s="13" t="s">
        <v>377</v>
      </c>
      <c r="F163" s="13" t="s">
        <v>378</v>
      </c>
      <c r="G163" s="1">
        <v>60.99</v>
      </c>
      <c r="H163" s="9" t="str">
        <f t="shared" si="2"/>
        <v>https://d3sjy56phtjev9.cloudfront.net/5599718/original/c0d29e0c2f67.jpg.jpg?1556891545</v>
      </c>
      <c r="I163" t="s">
        <v>379</v>
      </c>
    </row>
    <row r="164" spans="1:9" x14ac:dyDescent="0.25">
      <c r="A164" t="s">
        <v>101</v>
      </c>
      <c r="B164" t="s">
        <v>391</v>
      </c>
      <c r="C164" s="11" t="s">
        <v>392</v>
      </c>
      <c r="D164" t="s">
        <v>393</v>
      </c>
      <c r="E164" s="13" t="s">
        <v>394</v>
      </c>
      <c r="F164" s="13" t="s">
        <v>54</v>
      </c>
      <c r="G164" s="1">
        <v>26.79</v>
      </c>
      <c r="H164" s="9" t="str">
        <f t="shared" si="2"/>
        <v/>
      </c>
    </row>
    <row r="165" spans="1:9" x14ac:dyDescent="0.25">
      <c r="A165" t="s">
        <v>101</v>
      </c>
      <c r="B165" t="s">
        <v>395</v>
      </c>
      <c r="C165" s="11">
        <v>899219002840</v>
      </c>
      <c r="D165" t="s">
        <v>396</v>
      </c>
      <c r="E165" s="13" t="s">
        <v>397</v>
      </c>
      <c r="F165" s="13" t="s">
        <v>398</v>
      </c>
      <c r="G165" s="1">
        <v>58</v>
      </c>
      <c r="H165" s="9" t="str">
        <f t="shared" si="2"/>
        <v>https://d3sjy56phtjev9.cloudfront.net/5762440/original/3e38a706409b.jpg.jpg?1559828296</v>
      </c>
      <c r="I165" t="s">
        <v>399</v>
      </c>
    </row>
    <row r="166" spans="1:9" x14ac:dyDescent="0.25">
      <c r="A166" t="s">
        <v>101</v>
      </c>
      <c r="B166" t="s">
        <v>400</v>
      </c>
      <c r="C166" s="11">
        <v>899219002840</v>
      </c>
      <c r="D166" t="s">
        <v>396</v>
      </c>
      <c r="E166" s="13" t="s">
        <v>397</v>
      </c>
      <c r="F166" s="13" t="s">
        <v>398</v>
      </c>
      <c r="G166" s="1">
        <v>58</v>
      </c>
      <c r="H166" s="9" t="str">
        <f t="shared" si="2"/>
        <v>https://d3sjy56phtjev9.cloudfront.net/5762440/original/3e38a706409b.jpg.jpg?1559828296</v>
      </c>
      <c r="I166" t="s">
        <v>399</v>
      </c>
    </row>
    <row r="167" spans="1:9" x14ac:dyDescent="0.25">
      <c r="A167" t="s">
        <v>101</v>
      </c>
      <c r="B167" t="s">
        <v>401</v>
      </c>
      <c r="C167" s="11">
        <v>899219002840</v>
      </c>
      <c r="D167" t="s">
        <v>396</v>
      </c>
      <c r="E167" s="13" t="s">
        <v>397</v>
      </c>
      <c r="F167" s="13" t="s">
        <v>398</v>
      </c>
      <c r="G167" s="1">
        <v>58</v>
      </c>
      <c r="H167" s="9" t="str">
        <f t="shared" si="2"/>
        <v>https://d3sjy56phtjev9.cloudfront.net/5762440/original/3e38a706409b.jpg.jpg?1559828296</v>
      </c>
      <c r="I167" t="s">
        <v>399</v>
      </c>
    </row>
    <row r="168" spans="1:9" x14ac:dyDescent="0.25">
      <c r="A168" t="s">
        <v>101</v>
      </c>
      <c r="B168" t="s">
        <v>402</v>
      </c>
      <c r="C168" s="11">
        <v>899219002840</v>
      </c>
      <c r="D168" t="s">
        <v>396</v>
      </c>
      <c r="E168" s="13" t="s">
        <v>397</v>
      </c>
      <c r="F168" s="13" t="s">
        <v>398</v>
      </c>
      <c r="G168" s="1">
        <v>58</v>
      </c>
      <c r="H168" s="9" t="str">
        <f t="shared" si="2"/>
        <v>https://d3sjy56phtjev9.cloudfront.net/5762440/original/3e38a706409b.jpg.jpg?1559828296</v>
      </c>
      <c r="I168" t="s">
        <v>399</v>
      </c>
    </row>
    <row r="169" spans="1:9" x14ac:dyDescent="0.25">
      <c r="A169" t="s">
        <v>101</v>
      </c>
      <c r="B169" t="s">
        <v>403</v>
      </c>
      <c r="C169" s="11">
        <v>899219002840</v>
      </c>
      <c r="D169" t="s">
        <v>396</v>
      </c>
      <c r="E169" s="13" t="s">
        <v>397</v>
      </c>
      <c r="F169" s="13" t="s">
        <v>398</v>
      </c>
      <c r="G169" s="1">
        <v>58</v>
      </c>
      <c r="H169" s="9" t="str">
        <f t="shared" si="2"/>
        <v>https://d3sjy56phtjev9.cloudfront.net/5762440/original/3e38a706409b.jpg.jpg?1559828296</v>
      </c>
      <c r="I169" t="s">
        <v>399</v>
      </c>
    </row>
    <row r="170" spans="1:9" x14ac:dyDescent="0.25">
      <c r="A170" t="s">
        <v>101</v>
      </c>
      <c r="B170" t="s">
        <v>404</v>
      </c>
      <c r="C170" s="11">
        <v>899219002840</v>
      </c>
      <c r="D170" t="s">
        <v>396</v>
      </c>
      <c r="E170" s="13" t="s">
        <v>397</v>
      </c>
      <c r="F170" s="13" t="s">
        <v>398</v>
      </c>
      <c r="G170" s="1">
        <v>58</v>
      </c>
      <c r="H170" s="9" t="str">
        <f t="shared" si="2"/>
        <v>https://d3sjy56phtjev9.cloudfront.net/5762440/original/3e38a706409b.jpg.jpg?1559828296</v>
      </c>
      <c r="I170" t="s">
        <v>399</v>
      </c>
    </row>
    <row r="171" spans="1:9" x14ac:dyDescent="0.25">
      <c r="A171" t="s">
        <v>101</v>
      </c>
      <c r="B171" t="s">
        <v>405</v>
      </c>
      <c r="C171" s="11">
        <v>899219002840</v>
      </c>
      <c r="D171" t="s">
        <v>396</v>
      </c>
      <c r="E171" s="13" t="s">
        <v>397</v>
      </c>
      <c r="F171" s="13" t="s">
        <v>398</v>
      </c>
      <c r="G171" s="1">
        <v>58</v>
      </c>
      <c r="H171" s="9" t="str">
        <f t="shared" si="2"/>
        <v>https://d3sjy56phtjev9.cloudfront.net/5762440/original/3e38a706409b.jpg.jpg?1559828296</v>
      </c>
      <c r="I171" t="s">
        <v>399</v>
      </c>
    </row>
    <row r="172" spans="1:9" x14ac:dyDescent="0.25">
      <c r="A172" t="s">
        <v>101</v>
      </c>
      <c r="B172" t="s">
        <v>406</v>
      </c>
      <c r="C172" s="11">
        <v>899219002840</v>
      </c>
      <c r="D172" t="s">
        <v>396</v>
      </c>
      <c r="E172" s="13" t="s">
        <v>397</v>
      </c>
      <c r="F172" s="13" t="s">
        <v>398</v>
      </c>
      <c r="G172" s="1">
        <v>58</v>
      </c>
      <c r="H172" s="9" t="str">
        <f t="shared" si="2"/>
        <v>https://d3sjy56phtjev9.cloudfront.net/5762440/original/3e38a706409b.jpg.jpg?1559828296</v>
      </c>
      <c r="I172" t="s">
        <v>399</v>
      </c>
    </row>
    <row r="173" spans="1:9" x14ac:dyDescent="0.25">
      <c r="A173" t="s">
        <v>101</v>
      </c>
      <c r="B173" t="s">
        <v>407</v>
      </c>
      <c r="C173" s="11">
        <v>899219002840</v>
      </c>
      <c r="D173" t="s">
        <v>396</v>
      </c>
      <c r="E173" s="13" t="s">
        <v>397</v>
      </c>
      <c r="F173" s="13" t="s">
        <v>398</v>
      </c>
      <c r="G173" s="1">
        <v>58</v>
      </c>
      <c r="H173" s="9" t="str">
        <f t="shared" si="2"/>
        <v>https://d3sjy56phtjev9.cloudfront.net/5762440/original/3e38a706409b.jpg.jpg?1559828296</v>
      </c>
      <c r="I173" t="s">
        <v>399</v>
      </c>
    </row>
    <row r="174" spans="1:9" x14ac:dyDescent="0.25">
      <c r="A174" t="s">
        <v>101</v>
      </c>
      <c r="B174" t="s">
        <v>408</v>
      </c>
      <c r="C174" s="11">
        <v>899219002840</v>
      </c>
      <c r="D174" t="s">
        <v>396</v>
      </c>
      <c r="E174" s="13" t="s">
        <v>397</v>
      </c>
      <c r="F174" s="13" t="s">
        <v>398</v>
      </c>
      <c r="G174" s="1">
        <v>58</v>
      </c>
      <c r="H174" s="9" t="str">
        <f t="shared" si="2"/>
        <v>https://d3sjy56phtjev9.cloudfront.net/5762440/original/3e38a706409b.jpg.jpg?1559828296</v>
      </c>
      <c r="I174" t="s">
        <v>399</v>
      </c>
    </row>
    <row r="175" spans="1:9" x14ac:dyDescent="0.25">
      <c r="A175" t="s">
        <v>101</v>
      </c>
      <c r="B175" t="s">
        <v>409</v>
      </c>
      <c r="C175" s="11">
        <v>899219002840</v>
      </c>
      <c r="D175" t="s">
        <v>396</v>
      </c>
      <c r="E175" s="13" t="s">
        <v>397</v>
      </c>
      <c r="F175" s="13" t="s">
        <v>398</v>
      </c>
      <c r="G175" s="1">
        <v>58</v>
      </c>
      <c r="H175" s="9" t="str">
        <f t="shared" si="2"/>
        <v>https://d3sjy56phtjev9.cloudfront.net/5762440/original/3e38a706409b.jpg.jpg?1559828296</v>
      </c>
      <c r="I175" t="s">
        <v>399</v>
      </c>
    </row>
    <row r="176" spans="1:9" x14ac:dyDescent="0.25">
      <c r="A176" t="s">
        <v>101</v>
      </c>
      <c r="B176" t="s">
        <v>410</v>
      </c>
      <c r="C176" s="11">
        <v>899219002840</v>
      </c>
      <c r="D176" t="s">
        <v>396</v>
      </c>
      <c r="E176" s="13" t="s">
        <v>397</v>
      </c>
      <c r="F176" s="13" t="s">
        <v>398</v>
      </c>
      <c r="G176" s="1">
        <v>58</v>
      </c>
      <c r="H176" s="9" t="str">
        <f t="shared" si="2"/>
        <v>https://d3sjy56phtjev9.cloudfront.net/5762440/original/3e38a706409b.jpg.jpg?1559828296</v>
      </c>
      <c r="I176" t="s">
        <v>399</v>
      </c>
    </row>
    <row r="177" spans="1:9" x14ac:dyDescent="0.25">
      <c r="A177" t="s">
        <v>101</v>
      </c>
      <c r="B177" t="s">
        <v>411</v>
      </c>
      <c r="C177" s="11">
        <v>899219002840</v>
      </c>
      <c r="D177" t="s">
        <v>396</v>
      </c>
      <c r="E177" s="13" t="s">
        <v>397</v>
      </c>
      <c r="F177" s="13" t="s">
        <v>398</v>
      </c>
      <c r="G177" s="1">
        <v>58</v>
      </c>
      <c r="H177" s="9" t="str">
        <f t="shared" si="2"/>
        <v>https://d3sjy56phtjev9.cloudfront.net/5762440/original/3e38a706409b.jpg.jpg?1559828296</v>
      </c>
      <c r="I177" t="s">
        <v>399</v>
      </c>
    </row>
    <row r="178" spans="1:9" x14ac:dyDescent="0.25">
      <c r="A178" t="s">
        <v>101</v>
      </c>
      <c r="B178" t="s">
        <v>412</v>
      </c>
      <c r="C178" s="11">
        <v>899219002840</v>
      </c>
      <c r="D178" t="s">
        <v>396</v>
      </c>
      <c r="E178" s="13" t="s">
        <v>397</v>
      </c>
      <c r="F178" s="13" t="s">
        <v>398</v>
      </c>
      <c r="G178" s="1">
        <v>58</v>
      </c>
      <c r="H178" s="9" t="str">
        <f t="shared" si="2"/>
        <v>https://d3sjy56phtjev9.cloudfront.net/5762440/original/3e38a706409b.jpg.jpg?1559828296</v>
      </c>
      <c r="I178" t="s">
        <v>399</v>
      </c>
    </row>
    <row r="179" spans="1:9" x14ac:dyDescent="0.25">
      <c r="A179" t="s">
        <v>101</v>
      </c>
      <c r="B179" t="s">
        <v>413</v>
      </c>
      <c r="C179" s="11">
        <v>899219002840</v>
      </c>
      <c r="D179" t="s">
        <v>396</v>
      </c>
      <c r="E179" s="13" t="s">
        <v>397</v>
      </c>
      <c r="F179" s="13" t="s">
        <v>398</v>
      </c>
      <c r="G179" s="1">
        <v>58</v>
      </c>
      <c r="H179" s="9" t="str">
        <f t="shared" si="2"/>
        <v>https://d3sjy56phtjev9.cloudfront.net/5762440/original/3e38a706409b.jpg.jpg?1559828296</v>
      </c>
      <c r="I179" t="s">
        <v>399</v>
      </c>
    </row>
    <row r="180" spans="1:9" x14ac:dyDescent="0.25">
      <c r="A180" t="s">
        <v>101</v>
      </c>
      <c r="B180" t="s">
        <v>414</v>
      </c>
      <c r="C180" s="11">
        <v>899219002840</v>
      </c>
      <c r="D180" t="s">
        <v>396</v>
      </c>
      <c r="E180" s="13" t="s">
        <v>397</v>
      </c>
      <c r="F180" s="13" t="s">
        <v>398</v>
      </c>
      <c r="G180" s="1">
        <v>58</v>
      </c>
      <c r="H180" s="9" t="str">
        <f t="shared" si="2"/>
        <v>https://d3sjy56phtjev9.cloudfront.net/5762440/original/3e38a706409b.jpg.jpg?1559828296</v>
      </c>
      <c r="I180" t="s">
        <v>399</v>
      </c>
    </row>
    <row r="181" spans="1:9" x14ac:dyDescent="0.25">
      <c r="A181" t="s">
        <v>101</v>
      </c>
      <c r="B181" t="s">
        <v>415</v>
      </c>
      <c r="C181" s="11">
        <v>899219002840</v>
      </c>
      <c r="D181" t="s">
        <v>396</v>
      </c>
      <c r="E181" s="13" t="s">
        <v>397</v>
      </c>
      <c r="F181" s="13" t="s">
        <v>398</v>
      </c>
      <c r="G181" s="1">
        <v>58</v>
      </c>
      <c r="H181" s="9" t="str">
        <f t="shared" si="2"/>
        <v>https://d3sjy56phtjev9.cloudfront.net/5762440/original/3e38a706409b.jpg.jpg?1559828296</v>
      </c>
      <c r="I181" t="s">
        <v>399</v>
      </c>
    </row>
    <row r="182" spans="1:9" x14ac:dyDescent="0.25">
      <c r="A182" t="s">
        <v>101</v>
      </c>
      <c r="B182" t="s">
        <v>416</v>
      </c>
      <c r="C182" s="11">
        <v>899219002840</v>
      </c>
      <c r="D182" t="s">
        <v>396</v>
      </c>
      <c r="E182" s="13" t="s">
        <v>397</v>
      </c>
      <c r="F182" s="13" t="s">
        <v>398</v>
      </c>
      <c r="G182" s="1">
        <v>58</v>
      </c>
      <c r="H182" s="9" t="str">
        <f t="shared" si="2"/>
        <v>https://d3sjy56phtjev9.cloudfront.net/5762440/original/3e38a706409b.jpg.jpg?1559828296</v>
      </c>
      <c r="I182" t="s">
        <v>399</v>
      </c>
    </row>
    <row r="183" spans="1:9" x14ac:dyDescent="0.25">
      <c r="A183" t="s">
        <v>101</v>
      </c>
      <c r="B183" t="s">
        <v>417</v>
      </c>
      <c r="C183" s="11">
        <v>899219002840</v>
      </c>
      <c r="D183" t="s">
        <v>396</v>
      </c>
      <c r="E183" s="13" t="s">
        <v>397</v>
      </c>
      <c r="F183" s="13" t="s">
        <v>398</v>
      </c>
      <c r="G183" s="1">
        <v>58</v>
      </c>
      <c r="H183" s="9" t="str">
        <f t="shared" si="2"/>
        <v>https://d3sjy56phtjev9.cloudfront.net/5762440/original/3e38a706409b.jpg.jpg?1559828296</v>
      </c>
      <c r="I183" t="s">
        <v>399</v>
      </c>
    </row>
    <row r="184" spans="1:9" x14ac:dyDescent="0.25">
      <c r="A184" t="s">
        <v>101</v>
      </c>
      <c r="B184" t="s">
        <v>418</v>
      </c>
      <c r="C184" s="11">
        <v>899219002840</v>
      </c>
      <c r="D184" t="s">
        <v>396</v>
      </c>
      <c r="E184" s="13" t="s">
        <v>397</v>
      </c>
      <c r="F184" s="13" t="s">
        <v>398</v>
      </c>
      <c r="G184" s="1">
        <v>58</v>
      </c>
      <c r="H184" s="9" t="str">
        <f t="shared" si="2"/>
        <v>https://d3sjy56phtjev9.cloudfront.net/5762440/original/3e38a706409b.jpg.jpg?1559828296</v>
      </c>
      <c r="I184" t="s">
        <v>399</v>
      </c>
    </row>
    <row r="185" spans="1:9" x14ac:dyDescent="0.25">
      <c r="A185" t="s">
        <v>101</v>
      </c>
      <c r="B185" t="s">
        <v>419</v>
      </c>
      <c r="C185" s="11">
        <v>7290013537270</v>
      </c>
      <c r="D185" t="s">
        <v>376</v>
      </c>
      <c r="E185" s="13" t="s">
        <v>377</v>
      </c>
      <c r="F185" s="13" t="s">
        <v>378</v>
      </c>
      <c r="G185" s="1">
        <v>60.99</v>
      </c>
      <c r="H185" s="9" t="str">
        <f t="shared" si="2"/>
        <v>https://d3sjy56phtjev9.cloudfront.net/5599718/original/c0d29e0c2f67.jpg.jpg?1556891545</v>
      </c>
      <c r="I185" t="s">
        <v>379</v>
      </c>
    </row>
    <row r="186" spans="1:9" x14ac:dyDescent="0.25">
      <c r="A186" t="s">
        <v>101</v>
      </c>
      <c r="B186" t="s">
        <v>420</v>
      </c>
      <c r="C186" s="11">
        <v>7290013537270</v>
      </c>
      <c r="D186" t="s">
        <v>376</v>
      </c>
      <c r="E186" s="13" t="s">
        <v>377</v>
      </c>
      <c r="F186" s="13" t="s">
        <v>378</v>
      </c>
      <c r="G186" s="1">
        <v>60.99</v>
      </c>
      <c r="H186" s="9" t="str">
        <f t="shared" si="2"/>
        <v>https://d3sjy56phtjev9.cloudfront.net/5599718/original/c0d29e0c2f67.jpg.jpg?1556891545</v>
      </c>
      <c r="I186" t="s">
        <v>379</v>
      </c>
    </row>
    <row r="187" spans="1:9" x14ac:dyDescent="0.25">
      <c r="A187" t="s">
        <v>101</v>
      </c>
      <c r="B187" t="s">
        <v>421</v>
      </c>
      <c r="C187" s="11">
        <v>7290013537270</v>
      </c>
      <c r="D187" t="s">
        <v>376</v>
      </c>
      <c r="E187" s="13" t="s">
        <v>377</v>
      </c>
      <c r="F187" s="13" t="s">
        <v>378</v>
      </c>
      <c r="G187" s="1">
        <v>60.99</v>
      </c>
      <c r="H187" s="9" t="str">
        <f t="shared" si="2"/>
        <v>https://d3sjy56phtjev9.cloudfront.net/5599718/original/c0d29e0c2f67.jpg.jpg?1556891545</v>
      </c>
      <c r="I187" t="s">
        <v>379</v>
      </c>
    </row>
    <row r="188" spans="1:9" x14ac:dyDescent="0.25">
      <c r="A188" t="s">
        <v>101</v>
      </c>
      <c r="B188" t="s">
        <v>422</v>
      </c>
      <c r="C188" s="11">
        <v>7290013537270</v>
      </c>
      <c r="D188" t="s">
        <v>376</v>
      </c>
      <c r="E188" s="13" t="s">
        <v>377</v>
      </c>
      <c r="F188" s="13" t="s">
        <v>378</v>
      </c>
      <c r="G188" s="1">
        <v>60.99</v>
      </c>
      <c r="H188" s="9" t="str">
        <f t="shared" si="2"/>
        <v>https://d3sjy56phtjev9.cloudfront.net/5599718/original/c0d29e0c2f67.jpg.jpg?1556891545</v>
      </c>
      <c r="I188" t="s">
        <v>379</v>
      </c>
    </row>
    <row r="189" spans="1:9" x14ac:dyDescent="0.25">
      <c r="A189" t="s">
        <v>101</v>
      </c>
      <c r="B189" t="s">
        <v>423</v>
      </c>
      <c r="C189" s="11">
        <v>7290013537270</v>
      </c>
      <c r="D189" t="s">
        <v>376</v>
      </c>
      <c r="E189" s="13" t="s">
        <v>377</v>
      </c>
      <c r="F189" s="13" t="s">
        <v>378</v>
      </c>
      <c r="G189" s="1">
        <v>60.99</v>
      </c>
      <c r="H189" s="9" t="str">
        <f t="shared" si="2"/>
        <v>https://d3sjy56phtjev9.cloudfront.net/5599718/original/c0d29e0c2f67.jpg.jpg?1556891545</v>
      </c>
      <c r="I189" t="s">
        <v>379</v>
      </c>
    </row>
    <row r="190" spans="1:9" x14ac:dyDescent="0.25">
      <c r="A190" t="s">
        <v>101</v>
      </c>
      <c r="B190" t="s">
        <v>424</v>
      </c>
      <c r="C190" s="11">
        <v>7290013537270</v>
      </c>
      <c r="D190" t="s">
        <v>376</v>
      </c>
      <c r="E190" s="13" t="s">
        <v>377</v>
      </c>
      <c r="F190" s="13" t="s">
        <v>378</v>
      </c>
      <c r="G190" s="1">
        <v>60.99</v>
      </c>
      <c r="H190" s="9" t="str">
        <f t="shared" si="2"/>
        <v>https://d3sjy56phtjev9.cloudfront.net/5599718/original/c0d29e0c2f67.jpg.jpg?1556891545</v>
      </c>
      <c r="I190" t="s">
        <v>379</v>
      </c>
    </row>
    <row r="191" spans="1:9" x14ac:dyDescent="0.25">
      <c r="A191" t="s">
        <v>101</v>
      </c>
      <c r="B191" t="s">
        <v>425</v>
      </c>
      <c r="C191" s="11">
        <v>7290013537270</v>
      </c>
      <c r="D191" t="s">
        <v>376</v>
      </c>
      <c r="E191" s="13" t="s">
        <v>377</v>
      </c>
      <c r="F191" s="13" t="s">
        <v>378</v>
      </c>
      <c r="G191" s="1">
        <v>60.99</v>
      </c>
      <c r="H191" s="9" t="str">
        <f t="shared" si="2"/>
        <v>https://d3sjy56phtjev9.cloudfront.net/5599718/original/c0d29e0c2f67.jpg.jpg?1556891545</v>
      </c>
      <c r="I191" t="s">
        <v>379</v>
      </c>
    </row>
    <row r="192" spans="1:9" x14ac:dyDescent="0.25">
      <c r="A192" t="s">
        <v>101</v>
      </c>
      <c r="B192" t="s">
        <v>426</v>
      </c>
      <c r="C192" s="11">
        <v>7290013537270</v>
      </c>
      <c r="D192" t="s">
        <v>376</v>
      </c>
      <c r="E192" s="13" t="s">
        <v>377</v>
      </c>
      <c r="F192" s="13" t="s">
        <v>378</v>
      </c>
      <c r="G192" s="1">
        <v>60.99</v>
      </c>
      <c r="H192" s="9" t="str">
        <f t="shared" si="2"/>
        <v>https://d3sjy56phtjev9.cloudfront.net/5599718/original/c0d29e0c2f67.jpg.jpg?1556891545</v>
      </c>
      <c r="I192" t="s">
        <v>379</v>
      </c>
    </row>
    <row r="193" spans="1:9" x14ac:dyDescent="0.25">
      <c r="A193" t="s">
        <v>101</v>
      </c>
      <c r="B193" t="s">
        <v>427</v>
      </c>
      <c r="C193" s="11">
        <v>7290013537270</v>
      </c>
      <c r="D193" t="s">
        <v>376</v>
      </c>
      <c r="E193" s="13" t="s">
        <v>377</v>
      </c>
      <c r="F193" s="13" t="s">
        <v>378</v>
      </c>
      <c r="G193" s="1">
        <v>60.99</v>
      </c>
      <c r="H193" s="9" t="str">
        <f t="shared" si="2"/>
        <v>https://d3sjy56phtjev9.cloudfront.net/5599718/original/c0d29e0c2f67.jpg.jpg?1556891545</v>
      </c>
      <c r="I193" t="s">
        <v>379</v>
      </c>
    </row>
    <row r="194" spans="1:9" x14ac:dyDescent="0.25">
      <c r="A194" t="s">
        <v>101</v>
      </c>
      <c r="B194" t="s">
        <v>428</v>
      </c>
      <c r="C194" s="11">
        <v>7290013537270</v>
      </c>
      <c r="D194" t="s">
        <v>376</v>
      </c>
      <c r="E194" s="13" t="s">
        <v>377</v>
      </c>
      <c r="F194" s="13" t="s">
        <v>378</v>
      </c>
      <c r="G194" s="1">
        <v>60.99</v>
      </c>
      <c r="H194" s="9" t="str">
        <f t="shared" si="2"/>
        <v>https://d3sjy56phtjev9.cloudfront.net/5599718/original/c0d29e0c2f67.jpg.jpg?1556891545</v>
      </c>
      <c r="I194" t="s">
        <v>379</v>
      </c>
    </row>
    <row r="195" spans="1:9" x14ac:dyDescent="0.25">
      <c r="A195" t="s">
        <v>101</v>
      </c>
      <c r="B195" t="s">
        <v>429</v>
      </c>
      <c r="C195" s="11">
        <v>7290013537270</v>
      </c>
      <c r="D195" t="s">
        <v>376</v>
      </c>
      <c r="E195" s="13" t="s">
        <v>377</v>
      </c>
      <c r="F195" s="13" t="s">
        <v>378</v>
      </c>
      <c r="G195" s="1">
        <v>60.99</v>
      </c>
      <c r="H195" s="9" t="str">
        <f t="shared" ref="H195:H258" si="3">(HYPERLINK(I195))</f>
        <v>https://d3sjy56phtjev9.cloudfront.net/5599718/original/c0d29e0c2f67.jpg.jpg?1556891545</v>
      </c>
      <c r="I195" t="s">
        <v>379</v>
      </c>
    </row>
    <row r="196" spans="1:9" x14ac:dyDescent="0.25">
      <c r="A196" t="s">
        <v>101</v>
      </c>
      <c r="B196" t="s">
        <v>430</v>
      </c>
      <c r="C196" s="11">
        <v>7290013537270</v>
      </c>
      <c r="D196" t="s">
        <v>376</v>
      </c>
      <c r="E196" s="13" t="s">
        <v>377</v>
      </c>
      <c r="F196" s="13" t="s">
        <v>378</v>
      </c>
      <c r="G196" s="1">
        <v>60.99</v>
      </c>
      <c r="H196" s="9" t="str">
        <f t="shared" si="3"/>
        <v>https://d3sjy56phtjev9.cloudfront.net/5599718/original/c0d29e0c2f67.jpg.jpg?1556891545</v>
      </c>
      <c r="I196" t="s">
        <v>379</v>
      </c>
    </row>
    <row r="197" spans="1:9" x14ac:dyDescent="0.25">
      <c r="A197" t="s">
        <v>101</v>
      </c>
      <c r="B197" t="s">
        <v>431</v>
      </c>
      <c r="C197" s="11">
        <v>7290013537270</v>
      </c>
      <c r="D197" t="s">
        <v>376</v>
      </c>
      <c r="E197" s="13" t="s">
        <v>377</v>
      </c>
      <c r="F197" s="13" t="s">
        <v>378</v>
      </c>
      <c r="G197" s="1">
        <v>60.99</v>
      </c>
      <c r="H197" s="9" t="str">
        <f t="shared" si="3"/>
        <v>https://d3sjy56phtjev9.cloudfront.net/5599718/original/c0d29e0c2f67.jpg.jpg?1556891545</v>
      </c>
      <c r="I197" t="s">
        <v>379</v>
      </c>
    </row>
    <row r="198" spans="1:9" x14ac:dyDescent="0.25">
      <c r="A198" t="s">
        <v>101</v>
      </c>
      <c r="B198" t="s">
        <v>432</v>
      </c>
      <c r="C198" s="11">
        <v>7290013537270</v>
      </c>
      <c r="D198" t="s">
        <v>376</v>
      </c>
      <c r="E198" s="13" t="s">
        <v>377</v>
      </c>
      <c r="F198" s="13" t="s">
        <v>378</v>
      </c>
      <c r="G198" s="1">
        <v>60.99</v>
      </c>
      <c r="H198" s="9" t="str">
        <f t="shared" si="3"/>
        <v>https://d3sjy56phtjev9.cloudfront.net/5599718/original/c0d29e0c2f67.jpg.jpg?1556891545</v>
      </c>
      <c r="I198" t="s">
        <v>379</v>
      </c>
    </row>
    <row r="199" spans="1:9" x14ac:dyDescent="0.25">
      <c r="A199" t="s">
        <v>101</v>
      </c>
      <c r="B199" t="s">
        <v>433</v>
      </c>
      <c r="C199" s="11">
        <v>7290013537270</v>
      </c>
      <c r="D199" t="s">
        <v>376</v>
      </c>
      <c r="E199" s="13" t="s">
        <v>377</v>
      </c>
      <c r="F199" s="13" t="s">
        <v>378</v>
      </c>
      <c r="G199" s="1">
        <v>60.99</v>
      </c>
      <c r="H199" s="9" t="str">
        <f t="shared" si="3"/>
        <v>https://d3sjy56phtjev9.cloudfront.net/5599718/original/c0d29e0c2f67.jpg.jpg?1556891545</v>
      </c>
      <c r="I199" t="s">
        <v>379</v>
      </c>
    </row>
    <row r="200" spans="1:9" x14ac:dyDescent="0.25">
      <c r="A200" t="s">
        <v>101</v>
      </c>
      <c r="B200" t="s">
        <v>434</v>
      </c>
      <c r="C200" s="11">
        <v>857567004084</v>
      </c>
      <c r="D200" t="s">
        <v>435</v>
      </c>
      <c r="E200" s="13" t="s">
        <v>436</v>
      </c>
      <c r="F200" s="13" t="s">
        <v>437</v>
      </c>
      <c r="G200" s="1">
        <v>16</v>
      </c>
      <c r="H200" s="9" t="str">
        <f t="shared" si="3"/>
        <v>https://d3sjy56phtjev9.cloudfront.net/5766799/original/5780a13f2746.jpg.jpg?1559854624</v>
      </c>
      <c r="I200" t="s">
        <v>438</v>
      </c>
    </row>
    <row r="201" spans="1:9" x14ac:dyDescent="0.25">
      <c r="A201" t="s">
        <v>101</v>
      </c>
      <c r="B201" t="s">
        <v>439</v>
      </c>
      <c r="C201" s="11">
        <v>899219002840</v>
      </c>
      <c r="D201" t="s">
        <v>396</v>
      </c>
      <c r="E201" s="13" t="s">
        <v>397</v>
      </c>
      <c r="F201" s="13" t="s">
        <v>398</v>
      </c>
      <c r="G201" s="1">
        <v>58</v>
      </c>
      <c r="H201" s="9" t="str">
        <f t="shared" si="3"/>
        <v>https://d3sjy56phtjev9.cloudfront.net/5762440/original/3e38a706409b.jpg.jpg?1559828296</v>
      </c>
      <c r="I201" t="s">
        <v>399</v>
      </c>
    </row>
    <row r="202" spans="1:9" x14ac:dyDescent="0.25">
      <c r="A202" t="s">
        <v>101</v>
      </c>
      <c r="B202" t="s">
        <v>440</v>
      </c>
      <c r="C202" s="11">
        <v>899219002840</v>
      </c>
      <c r="D202" t="s">
        <v>396</v>
      </c>
      <c r="E202" s="13" t="s">
        <v>397</v>
      </c>
      <c r="F202" s="13" t="s">
        <v>398</v>
      </c>
      <c r="G202" s="1">
        <v>58</v>
      </c>
      <c r="H202" s="9" t="str">
        <f t="shared" si="3"/>
        <v>https://d3sjy56phtjev9.cloudfront.net/5762440/original/3e38a706409b.jpg.jpg?1559828296</v>
      </c>
      <c r="I202" t="s">
        <v>399</v>
      </c>
    </row>
    <row r="203" spans="1:9" x14ac:dyDescent="0.25">
      <c r="A203" t="s">
        <v>101</v>
      </c>
      <c r="B203" t="s">
        <v>441</v>
      </c>
      <c r="C203" s="11">
        <v>899219002840</v>
      </c>
      <c r="D203" t="s">
        <v>396</v>
      </c>
      <c r="E203" s="13" t="s">
        <v>397</v>
      </c>
      <c r="F203" s="13" t="s">
        <v>398</v>
      </c>
      <c r="G203" s="1">
        <v>58</v>
      </c>
      <c r="H203" s="9" t="str">
        <f t="shared" si="3"/>
        <v>https://d3sjy56phtjev9.cloudfront.net/5762440/original/3e38a706409b.jpg.jpg?1559828296</v>
      </c>
      <c r="I203" t="s">
        <v>399</v>
      </c>
    </row>
    <row r="204" spans="1:9" x14ac:dyDescent="0.25">
      <c r="A204" t="s">
        <v>101</v>
      </c>
      <c r="B204" t="s">
        <v>442</v>
      </c>
      <c r="C204" s="11">
        <v>899219002840</v>
      </c>
      <c r="D204" t="s">
        <v>396</v>
      </c>
      <c r="E204" s="13" t="s">
        <v>397</v>
      </c>
      <c r="F204" s="13" t="s">
        <v>398</v>
      </c>
      <c r="G204" s="1">
        <v>58</v>
      </c>
      <c r="H204" s="9" t="str">
        <f t="shared" si="3"/>
        <v>https://d3sjy56phtjev9.cloudfront.net/5762440/original/3e38a706409b.jpg.jpg?1559828296</v>
      </c>
      <c r="I204" t="s">
        <v>399</v>
      </c>
    </row>
    <row r="205" spans="1:9" x14ac:dyDescent="0.25">
      <c r="A205" t="s">
        <v>101</v>
      </c>
      <c r="B205" t="s">
        <v>443</v>
      </c>
      <c r="C205" s="11">
        <v>899219002840</v>
      </c>
      <c r="D205" t="s">
        <v>396</v>
      </c>
      <c r="E205" s="13" t="s">
        <v>397</v>
      </c>
      <c r="F205" s="13" t="s">
        <v>398</v>
      </c>
      <c r="G205" s="1">
        <v>58</v>
      </c>
      <c r="H205" s="9" t="str">
        <f t="shared" si="3"/>
        <v>https://d3sjy56phtjev9.cloudfront.net/5762440/original/3e38a706409b.jpg.jpg?1559828296</v>
      </c>
      <c r="I205" t="s">
        <v>399</v>
      </c>
    </row>
    <row r="206" spans="1:9" x14ac:dyDescent="0.25">
      <c r="A206" t="s">
        <v>101</v>
      </c>
      <c r="B206" t="s">
        <v>444</v>
      </c>
      <c r="C206" s="11">
        <v>899219002840</v>
      </c>
      <c r="D206" t="s">
        <v>396</v>
      </c>
      <c r="E206" s="13" t="s">
        <v>397</v>
      </c>
      <c r="F206" s="13" t="s">
        <v>398</v>
      </c>
      <c r="G206" s="1">
        <v>58</v>
      </c>
      <c r="H206" s="9" t="str">
        <f t="shared" si="3"/>
        <v>https://d3sjy56phtjev9.cloudfront.net/5762440/original/3e38a706409b.jpg.jpg?1559828296</v>
      </c>
      <c r="I206" t="s">
        <v>399</v>
      </c>
    </row>
    <row r="207" spans="1:9" x14ac:dyDescent="0.25">
      <c r="A207" t="s">
        <v>101</v>
      </c>
      <c r="B207" t="s">
        <v>445</v>
      </c>
      <c r="C207" s="11">
        <v>899219002840</v>
      </c>
      <c r="D207" t="s">
        <v>396</v>
      </c>
      <c r="E207" s="13" t="s">
        <v>397</v>
      </c>
      <c r="F207" s="13" t="s">
        <v>398</v>
      </c>
      <c r="G207" s="1">
        <v>58</v>
      </c>
      <c r="H207" s="9" t="str">
        <f t="shared" si="3"/>
        <v>https://d3sjy56phtjev9.cloudfront.net/5762440/original/3e38a706409b.jpg.jpg?1559828296</v>
      </c>
      <c r="I207" t="s">
        <v>399</v>
      </c>
    </row>
    <row r="208" spans="1:9" x14ac:dyDescent="0.25">
      <c r="A208" t="s">
        <v>101</v>
      </c>
      <c r="B208" t="s">
        <v>446</v>
      </c>
      <c r="C208" s="11">
        <v>899219002840</v>
      </c>
      <c r="D208" t="s">
        <v>396</v>
      </c>
      <c r="E208" s="13" t="s">
        <v>397</v>
      </c>
      <c r="F208" s="13" t="s">
        <v>398</v>
      </c>
      <c r="G208" s="1">
        <v>58</v>
      </c>
      <c r="H208" s="9" t="str">
        <f t="shared" si="3"/>
        <v>https://d3sjy56phtjev9.cloudfront.net/5762440/original/3e38a706409b.jpg.jpg?1559828296</v>
      </c>
      <c r="I208" t="s">
        <v>399</v>
      </c>
    </row>
    <row r="209" spans="1:9" x14ac:dyDescent="0.25">
      <c r="A209" t="s">
        <v>101</v>
      </c>
      <c r="B209" t="s">
        <v>447</v>
      </c>
      <c r="C209" s="11">
        <v>899219002840</v>
      </c>
      <c r="D209" t="s">
        <v>396</v>
      </c>
      <c r="E209" s="13" t="s">
        <v>397</v>
      </c>
      <c r="F209" s="13" t="s">
        <v>398</v>
      </c>
      <c r="G209" s="1">
        <v>58</v>
      </c>
      <c r="H209" s="9" t="str">
        <f t="shared" si="3"/>
        <v>https://d3sjy56phtjev9.cloudfront.net/5762440/original/3e38a706409b.jpg.jpg?1559828296</v>
      </c>
      <c r="I209" t="s">
        <v>399</v>
      </c>
    </row>
    <row r="210" spans="1:9" x14ac:dyDescent="0.25">
      <c r="A210" t="s">
        <v>101</v>
      </c>
      <c r="B210" t="s">
        <v>448</v>
      </c>
      <c r="C210" s="11">
        <v>899219002840</v>
      </c>
      <c r="D210" t="s">
        <v>396</v>
      </c>
      <c r="E210" s="13" t="s">
        <v>397</v>
      </c>
      <c r="F210" s="13" t="s">
        <v>398</v>
      </c>
      <c r="G210" s="1">
        <v>58</v>
      </c>
      <c r="H210" s="9" t="str">
        <f t="shared" si="3"/>
        <v>https://d3sjy56phtjev9.cloudfront.net/5762440/original/3e38a706409b.jpg.jpg?1559828296</v>
      </c>
      <c r="I210" t="s">
        <v>399</v>
      </c>
    </row>
    <row r="211" spans="1:9" x14ac:dyDescent="0.25">
      <c r="A211" t="s">
        <v>101</v>
      </c>
      <c r="B211" t="s">
        <v>449</v>
      </c>
      <c r="C211" s="11">
        <v>899219002840</v>
      </c>
      <c r="D211" t="s">
        <v>396</v>
      </c>
      <c r="E211" s="13" t="s">
        <v>397</v>
      </c>
      <c r="F211" s="13" t="s">
        <v>398</v>
      </c>
      <c r="G211" s="1">
        <v>58</v>
      </c>
      <c r="H211" s="9" t="str">
        <f t="shared" si="3"/>
        <v>https://d3sjy56phtjev9.cloudfront.net/5762440/original/3e38a706409b.jpg.jpg?1559828296</v>
      </c>
      <c r="I211" t="s">
        <v>399</v>
      </c>
    </row>
    <row r="212" spans="1:9" x14ac:dyDescent="0.25">
      <c r="A212" t="s">
        <v>101</v>
      </c>
      <c r="B212" t="s">
        <v>450</v>
      </c>
      <c r="C212" s="11">
        <v>899219002840</v>
      </c>
      <c r="D212" t="s">
        <v>396</v>
      </c>
      <c r="E212" s="13" t="s">
        <v>397</v>
      </c>
      <c r="F212" s="13" t="s">
        <v>398</v>
      </c>
      <c r="G212" s="1">
        <v>58</v>
      </c>
      <c r="H212" s="9" t="str">
        <f t="shared" si="3"/>
        <v>https://d3sjy56phtjev9.cloudfront.net/5762440/original/3e38a706409b.jpg.jpg?1559828296</v>
      </c>
      <c r="I212" t="s">
        <v>399</v>
      </c>
    </row>
    <row r="213" spans="1:9" x14ac:dyDescent="0.25">
      <c r="A213" t="s">
        <v>101</v>
      </c>
      <c r="B213" t="s">
        <v>451</v>
      </c>
      <c r="C213" s="11">
        <v>899219002840</v>
      </c>
      <c r="D213" t="s">
        <v>396</v>
      </c>
      <c r="E213" s="13" t="s">
        <v>397</v>
      </c>
      <c r="F213" s="13" t="s">
        <v>398</v>
      </c>
      <c r="G213" s="1">
        <v>58</v>
      </c>
      <c r="H213" s="9" t="str">
        <f t="shared" si="3"/>
        <v>https://d3sjy56phtjev9.cloudfront.net/5762440/original/3e38a706409b.jpg.jpg?1559828296</v>
      </c>
      <c r="I213" t="s">
        <v>399</v>
      </c>
    </row>
    <row r="214" spans="1:9" x14ac:dyDescent="0.25">
      <c r="A214" t="s">
        <v>101</v>
      </c>
      <c r="B214" t="s">
        <v>452</v>
      </c>
      <c r="C214" s="11">
        <v>899219002840</v>
      </c>
      <c r="D214" t="s">
        <v>396</v>
      </c>
      <c r="E214" s="13" t="s">
        <v>397</v>
      </c>
      <c r="F214" s="13" t="s">
        <v>398</v>
      </c>
      <c r="G214" s="1">
        <v>58</v>
      </c>
      <c r="H214" s="9" t="str">
        <f t="shared" si="3"/>
        <v>https://d3sjy56phtjev9.cloudfront.net/5762440/original/3e38a706409b.jpg.jpg?1559828296</v>
      </c>
      <c r="I214" t="s">
        <v>399</v>
      </c>
    </row>
    <row r="215" spans="1:9" x14ac:dyDescent="0.25">
      <c r="A215" t="s">
        <v>101</v>
      </c>
      <c r="B215" t="s">
        <v>453</v>
      </c>
      <c r="C215" s="11">
        <v>899219002840</v>
      </c>
      <c r="D215" t="s">
        <v>396</v>
      </c>
      <c r="E215" s="13" t="s">
        <v>397</v>
      </c>
      <c r="F215" s="13" t="s">
        <v>398</v>
      </c>
      <c r="G215" s="1">
        <v>58</v>
      </c>
      <c r="H215" s="9" t="str">
        <f t="shared" si="3"/>
        <v>https://d3sjy56phtjev9.cloudfront.net/5762440/original/3e38a706409b.jpg.jpg?1559828296</v>
      </c>
      <c r="I215" t="s">
        <v>399</v>
      </c>
    </row>
    <row r="216" spans="1:9" x14ac:dyDescent="0.25">
      <c r="A216" t="s">
        <v>101</v>
      </c>
      <c r="B216" t="s">
        <v>454</v>
      </c>
      <c r="C216" s="11">
        <v>899219002840</v>
      </c>
      <c r="D216" t="s">
        <v>396</v>
      </c>
      <c r="E216" s="13" t="s">
        <v>397</v>
      </c>
      <c r="F216" s="13" t="s">
        <v>398</v>
      </c>
      <c r="G216" s="1">
        <v>58</v>
      </c>
      <c r="H216" s="9" t="str">
        <f t="shared" si="3"/>
        <v>https://d3sjy56phtjev9.cloudfront.net/5762440/original/3e38a706409b.jpg.jpg?1559828296</v>
      </c>
      <c r="I216" t="s">
        <v>399</v>
      </c>
    </row>
    <row r="217" spans="1:9" x14ac:dyDescent="0.25">
      <c r="A217" t="s">
        <v>101</v>
      </c>
      <c r="B217" t="s">
        <v>455</v>
      </c>
      <c r="C217" s="11">
        <v>899219002840</v>
      </c>
      <c r="D217" t="s">
        <v>396</v>
      </c>
      <c r="E217" s="13" t="s">
        <v>397</v>
      </c>
      <c r="F217" s="13" t="s">
        <v>398</v>
      </c>
      <c r="G217" s="1">
        <v>58</v>
      </c>
      <c r="H217" s="9" t="str">
        <f t="shared" si="3"/>
        <v>https://d3sjy56phtjev9.cloudfront.net/5762440/original/3e38a706409b.jpg.jpg?1559828296</v>
      </c>
      <c r="I217" t="s">
        <v>399</v>
      </c>
    </row>
    <row r="218" spans="1:9" x14ac:dyDescent="0.25">
      <c r="A218" t="s">
        <v>101</v>
      </c>
      <c r="B218" t="s">
        <v>456</v>
      </c>
      <c r="C218" s="11">
        <v>899219002840</v>
      </c>
      <c r="D218" t="s">
        <v>396</v>
      </c>
      <c r="E218" s="13" t="s">
        <v>397</v>
      </c>
      <c r="F218" s="13" t="s">
        <v>398</v>
      </c>
      <c r="G218" s="1">
        <v>58</v>
      </c>
      <c r="H218" s="9" t="str">
        <f t="shared" si="3"/>
        <v>https://d3sjy56phtjev9.cloudfront.net/5762440/original/3e38a706409b.jpg.jpg?1559828296</v>
      </c>
      <c r="I218" t="s">
        <v>399</v>
      </c>
    </row>
    <row r="219" spans="1:9" x14ac:dyDescent="0.25">
      <c r="A219" t="s">
        <v>101</v>
      </c>
      <c r="B219" t="s">
        <v>457</v>
      </c>
      <c r="C219" s="11">
        <v>899219002840</v>
      </c>
      <c r="D219" t="s">
        <v>396</v>
      </c>
      <c r="E219" s="13" t="s">
        <v>397</v>
      </c>
      <c r="F219" s="13" t="s">
        <v>398</v>
      </c>
      <c r="G219" s="1">
        <v>58</v>
      </c>
      <c r="H219" s="9" t="str">
        <f t="shared" si="3"/>
        <v>https://d3sjy56phtjev9.cloudfront.net/5762440/original/3e38a706409b.jpg.jpg?1559828296</v>
      </c>
      <c r="I219" t="s">
        <v>399</v>
      </c>
    </row>
    <row r="220" spans="1:9" x14ac:dyDescent="0.25">
      <c r="A220" t="s">
        <v>101</v>
      </c>
      <c r="B220" t="s">
        <v>458</v>
      </c>
      <c r="C220" s="11">
        <v>899219002840</v>
      </c>
      <c r="D220" t="s">
        <v>396</v>
      </c>
      <c r="E220" s="13" t="s">
        <v>397</v>
      </c>
      <c r="F220" s="13" t="s">
        <v>398</v>
      </c>
      <c r="G220" s="1">
        <v>58</v>
      </c>
      <c r="H220" s="9" t="str">
        <f t="shared" si="3"/>
        <v>https://d3sjy56phtjev9.cloudfront.net/5762440/original/3e38a706409b.jpg.jpg?1559828296</v>
      </c>
      <c r="I220" t="s">
        <v>399</v>
      </c>
    </row>
    <row r="221" spans="1:9" x14ac:dyDescent="0.25">
      <c r="A221" t="s">
        <v>101</v>
      </c>
      <c r="B221" t="s">
        <v>459</v>
      </c>
      <c r="C221" s="11">
        <v>899219002840</v>
      </c>
      <c r="D221" t="s">
        <v>396</v>
      </c>
      <c r="E221" s="13" t="s">
        <v>397</v>
      </c>
      <c r="F221" s="13" t="s">
        <v>398</v>
      </c>
      <c r="G221" s="1">
        <v>58</v>
      </c>
      <c r="H221" s="9" t="str">
        <f t="shared" si="3"/>
        <v>https://d3sjy56phtjev9.cloudfront.net/5762440/original/3e38a706409b.jpg.jpg?1559828296</v>
      </c>
      <c r="I221" t="s">
        <v>399</v>
      </c>
    </row>
    <row r="222" spans="1:9" x14ac:dyDescent="0.25">
      <c r="A222" t="s">
        <v>101</v>
      </c>
      <c r="B222" t="s">
        <v>460</v>
      </c>
      <c r="C222" s="11">
        <v>899219002840</v>
      </c>
      <c r="D222" t="s">
        <v>396</v>
      </c>
      <c r="E222" s="13" t="s">
        <v>397</v>
      </c>
      <c r="F222" s="13" t="s">
        <v>398</v>
      </c>
      <c r="G222" s="1">
        <v>58</v>
      </c>
      <c r="H222" s="9" t="str">
        <f t="shared" si="3"/>
        <v>https://d3sjy56phtjev9.cloudfront.net/5762440/original/3e38a706409b.jpg.jpg?1559828296</v>
      </c>
      <c r="I222" t="s">
        <v>399</v>
      </c>
    </row>
    <row r="223" spans="1:9" x14ac:dyDescent="0.25">
      <c r="A223" t="s">
        <v>101</v>
      </c>
      <c r="B223" t="s">
        <v>461</v>
      </c>
      <c r="C223" s="11">
        <v>899219002840</v>
      </c>
      <c r="D223" t="s">
        <v>396</v>
      </c>
      <c r="E223" s="13" t="s">
        <v>397</v>
      </c>
      <c r="F223" s="13" t="s">
        <v>398</v>
      </c>
      <c r="G223" s="1">
        <v>58</v>
      </c>
      <c r="H223" s="9" t="str">
        <f t="shared" si="3"/>
        <v>https://d3sjy56phtjev9.cloudfront.net/5762440/original/3e38a706409b.jpg.jpg?1559828296</v>
      </c>
      <c r="I223" t="s">
        <v>399</v>
      </c>
    </row>
    <row r="224" spans="1:9" x14ac:dyDescent="0.25">
      <c r="A224" t="s">
        <v>101</v>
      </c>
      <c r="B224" t="s">
        <v>462</v>
      </c>
      <c r="C224" s="11">
        <v>899219002840</v>
      </c>
      <c r="D224" t="s">
        <v>396</v>
      </c>
      <c r="E224" s="13" t="s">
        <v>397</v>
      </c>
      <c r="F224" s="13" t="s">
        <v>398</v>
      </c>
      <c r="G224" s="1">
        <v>58</v>
      </c>
      <c r="H224" s="9" t="str">
        <f t="shared" si="3"/>
        <v>https://d3sjy56phtjev9.cloudfront.net/5762440/original/3e38a706409b.jpg.jpg?1559828296</v>
      </c>
      <c r="I224" t="s">
        <v>399</v>
      </c>
    </row>
    <row r="225" spans="1:9" x14ac:dyDescent="0.25">
      <c r="A225" t="s">
        <v>101</v>
      </c>
      <c r="B225" t="s">
        <v>463</v>
      </c>
      <c r="C225" s="11">
        <v>818837011928</v>
      </c>
      <c r="D225" t="s">
        <v>192</v>
      </c>
      <c r="E225" s="13" t="s">
        <v>193</v>
      </c>
      <c r="F225" s="13" t="s">
        <v>194</v>
      </c>
      <c r="G225" s="1">
        <v>34.49</v>
      </c>
      <c r="H225" s="9" t="str">
        <f t="shared" si="3"/>
        <v>https://d3sjy56phtjev9.cloudfront.net/5340050/original/4e489811ca9f.jpg.jpg?1550685038</v>
      </c>
      <c r="I225" t="s">
        <v>195</v>
      </c>
    </row>
    <row r="226" spans="1:9" x14ac:dyDescent="0.25">
      <c r="A226" t="s">
        <v>101</v>
      </c>
      <c r="B226" t="s">
        <v>464</v>
      </c>
      <c r="C226" s="11">
        <v>818837011928</v>
      </c>
      <c r="D226" t="s">
        <v>192</v>
      </c>
      <c r="E226" s="13" t="s">
        <v>193</v>
      </c>
      <c r="F226" s="13" t="s">
        <v>194</v>
      </c>
      <c r="G226" s="1">
        <v>34.49</v>
      </c>
      <c r="H226" s="9" t="str">
        <f t="shared" si="3"/>
        <v>https://d3sjy56phtjev9.cloudfront.net/5340050/original/4e489811ca9f.jpg.jpg?1550685038</v>
      </c>
      <c r="I226" t="s">
        <v>195</v>
      </c>
    </row>
    <row r="227" spans="1:9" x14ac:dyDescent="0.25">
      <c r="A227" t="s">
        <v>101</v>
      </c>
      <c r="B227" t="s">
        <v>465</v>
      </c>
      <c r="C227" s="11">
        <v>818837011928</v>
      </c>
      <c r="D227" t="s">
        <v>192</v>
      </c>
      <c r="E227" s="13" t="s">
        <v>193</v>
      </c>
      <c r="F227" s="13" t="s">
        <v>194</v>
      </c>
      <c r="G227" s="1">
        <v>34.49</v>
      </c>
      <c r="H227" s="9" t="str">
        <f t="shared" si="3"/>
        <v>https://d3sjy56phtjev9.cloudfront.net/5340050/original/4e489811ca9f.jpg.jpg?1550685038</v>
      </c>
      <c r="I227" t="s">
        <v>195</v>
      </c>
    </row>
    <row r="228" spans="1:9" x14ac:dyDescent="0.25">
      <c r="A228" t="s">
        <v>101</v>
      </c>
      <c r="B228" t="s">
        <v>466</v>
      </c>
      <c r="C228" s="11">
        <v>818837011928</v>
      </c>
      <c r="D228" t="s">
        <v>192</v>
      </c>
      <c r="E228" s="13" t="s">
        <v>193</v>
      </c>
      <c r="F228" s="13" t="s">
        <v>194</v>
      </c>
      <c r="G228" s="1">
        <v>34.49</v>
      </c>
      <c r="H228" s="9" t="str">
        <f t="shared" si="3"/>
        <v>https://d3sjy56phtjev9.cloudfront.net/5340050/original/4e489811ca9f.jpg.jpg?1550685038</v>
      </c>
      <c r="I228" t="s">
        <v>195</v>
      </c>
    </row>
    <row r="229" spans="1:9" x14ac:dyDescent="0.25">
      <c r="A229" t="s">
        <v>101</v>
      </c>
      <c r="B229" t="s">
        <v>467</v>
      </c>
      <c r="C229" s="11">
        <v>818837011928</v>
      </c>
      <c r="D229" t="s">
        <v>192</v>
      </c>
      <c r="E229" s="13" t="s">
        <v>193</v>
      </c>
      <c r="F229" s="13" t="s">
        <v>194</v>
      </c>
      <c r="G229" s="1">
        <v>34.49</v>
      </c>
      <c r="H229" s="9" t="str">
        <f t="shared" si="3"/>
        <v>https://d3sjy56phtjev9.cloudfront.net/5340050/original/4e489811ca9f.jpg.jpg?1550685038</v>
      </c>
      <c r="I229" t="s">
        <v>195</v>
      </c>
    </row>
    <row r="230" spans="1:9" x14ac:dyDescent="0.25">
      <c r="A230" t="s">
        <v>101</v>
      </c>
      <c r="B230" t="s">
        <v>468</v>
      </c>
      <c r="C230" s="11">
        <v>818837011928</v>
      </c>
      <c r="D230" t="s">
        <v>192</v>
      </c>
      <c r="E230" s="13" t="s">
        <v>193</v>
      </c>
      <c r="F230" s="13" t="s">
        <v>194</v>
      </c>
      <c r="G230" s="1">
        <v>34.49</v>
      </c>
      <c r="H230" s="9" t="str">
        <f t="shared" si="3"/>
        <v>https://d3sjy56phtjev9.cloudfront.net/5340050/original/4e489811ca9f.jpg.jpg?1550685038</v>
      </c>
      <c r="I230" t="s">
        <v>195</v>
      </c>
    </row>
    <row r="231" spans="1:9" x14ac:dyDescent="0.25">
      <c r="A231" t="s">
        <v>101</v>
      </c>
      <c r="B231" t="s">
        <v>469</v>
      </c>
      <c r="C231" s="11">
        <v>818837011928</v>
      </c>
      <c r="D231" t="s">
        <v>192</v>
      </c>
      <c r="E231" s="13" t="s">
        <v>193</v>
      </c>
      <c r="F231" s="13" t="s">
        <v>194</v>
      </c>
      <c r="G231" s="1">
        <v>34.49</v>
      </c>
      <c r="H231" s="9" t="str">
        <f t="shared" si="3"/>
        <v>https://d3sjy56phtjev9.cloudfront.net/5340050/original/4e489811ca9f.jpg.jpg?1550685038</v>
      </c>
      <c r="I231" t="s">
        <v>195</v>
      </c>
    </row>
    <row r="232" spans="1:9" x14ac:dyDescent="0.25">
      <c r="A232" t="s">
        <v>101</v>
      </c>
      <c r="B232" t="s">
        <v>470</v>
      </c>
      <c r="C232" s="11">
        <v>818837011928</v>
      </c>
      <c r="D232" t="s">
        <v>192</v>
      </c>
      <c r="E232" s="13" t="s">
        <v>193</v>
      </c>
      <c r="F232" s="13" t="s">
        <v>194</v>
      </c>
      <c r="G232" s="1">
        <v>34.49</v>
      </c>
      <c r="H232" s="9" t="str">
        <f t="shared" si="3"/>
        <v>https://d3sjy56phtjev9.cloudfront.net/5340050/original/4e489811ca9f.jpg.jpg?1550685038</v>
      </c>
      <c r="I232" t="s">
        <v>195</v>
      </c>
    </row>
    <row r="233" spans="1:9" x14ac:dyDescent="0.25">
      <c r="A233" t="s">
        <v>101</v>
      </c>
      <c r="B233" t="s">
        <v>471</v>
      </c>
      <c r="C233" s="11">
        <v>818837011928</v>
      </c>
      <c r="D233" t="s">
        <v>192</v>
      </c>
      <c r="E233" s="13" t="s">
        <v>193</v>
      </c>
      <c r="F233" s="13" t="s">
        <v>194</v>
      </c>
      <c r="G233" s="1">
        <v>34.49</v>
      </c>
      <c r="H233" s="9" t="str">
        <f t="shared" si="3"/>
        <v>https://d3sjy56phtjev9.cloudfront.net/5340050/original/4e489811ca9f.jpg.jpg?1550685038</v>
      </c>
      <c r="I233" t="s">
        <v>195</v>
      </c>
    </row>
    <row r="234" spans="1:9" x14ac:dyDescent="0.25">
      <c r="A234" t="s">
        <v>101</v>
      </c>
      <c r="B234" t="s">
        <v>472</v>
      </c>
      <c r="C234" s="11">
        <v>899219002840</v>
      </c>
      <c r="D234" t="s">
        <v>396</v>
      </c>
      <c r="E234" s="13" t="s">
        <v>397</v>
      </c>
      <c r="F234" s="13" t="s">
        <v>398</v>
      </c>
      <c r="G234" s="1">
        <v>58</v>
      </c>
      <c r="H234" s="9" t="str">
        <f t="shared" si="3"/>
        <v>https://d3sjy56phtjev9.cloudfront.net/5762440/original/3e38a706409b.jpg.jpg?1559828296</v>
      </c>
      <c r="I234" t="s">
        <v>399</v>
      </c>
    </row>
    <row r="235" spans="1:9" x14ac:dyDescent="0.25">
      <c r="A235" t="s">
        <v>101</v>
      </c>
      <c r="B235" t="s">
        <v>473</v>
      </c>
      <c r="C235" s="11">
        <v>899219002840</v>
      </c>
      <c r="D235" t="s">
        <v>396</v>
      </c>
      <c r="E235" s="13" t="s">
        <v>397</v>
      </c>
      <c r="F235" s="13" t="s">
        <v>398</v>
      </c>
      <c r="G235" s="1">
        <v>58</v>
      </c>
      <c r="H235" s="9" t="str">
        <f t="shared" si="3"/>
        <v>https://d3sjy56phtjev9.cloudfront.net/5762440/original/3e38a706409b.jpg.jpg?1559828296</v>
      </c>
      <c r="I235" t="s">
        <v>399</v>
      </c>
    </row>
    <row r="236" spans="1:9" x14ac:dyDescent="0.25">
      <c r="A236" t="s">
        <v>101</v>
      </c>
      <c r="B236" t="s">
        <v>474</v>
      </c>
      <c r="C236" s="11">
        <v>899219002840</v>
      </c>
      <c r="D236" t="s">
        <v>396</v>
      </c>
      <c r="E236" s="13" t="s">
        <v>397</v>
      </c>
      <c r="F236" s="13" t="s">
        <v>398</v>
      </c>
      <c r="G236" s="1">
        <v>58</v>
      </c>
      <c r="H236" s="9" t="str">
        <f t="shared" si="3"/>
        <v>https://d3sjy56phtjev9.cloudfront.net/5762440/original/3e38a706409b.jpg.jpg?1559828296</v>
      </c>
      <c r="I236" t="s">
        <v>399</v>
      </c>
    </row>
    <row r="237" spans="1:9" x14ac:dyDescent="0.25">
      <c r="A237" t="s">
        <v>101</v>
      </c>
      <c r="B237" t="s">
        <v>475</v>
      </c>
      <c r="C237" s="11">
        <v>899219002840</v>
      </c>
      <c r="D237" t="s">
        <v>396</v>
      </c>
      <c r="E237" s="13" t="s">
        <v>397</v>
      </c>
      <c r="F237" s="13" t="s">
        <v>398</v>
      </c>
      <c r="G237" s="1">
        <v>58</v>
      </c>
      <c r="H237" s="9" t="str">
        <f t="shared" si="3"/>
        <v>https://d3sjy56phtjev9.cloudfront.net/5762440/original/3e38a706409b.jpg.jpg?1559828296</v>
      </c>
      <c r="I237" t="s">
        <v>399</v>
      </c>
    </row>
    <row r="238" spans="1:9" x14ac:dyDescent="0.25">
      <c r="A238" t="s">
        <v>101</v>
      </c>
      <c r="B238" t="s">
        <v>476</v>
      </c>
      <c r="C238" s="11">
        <v>899219002840</v>
      </c>
      <c r="D238" t="s">
        <v>396</v>
      </c>
      <c r="E238" s="13" t="s">
        <v>397</v>
      </c>
      <c r="F238" s="13" t="s">
        <v>398</v>
      </c>
      <c r="G238" s="1">
        <v>58</v>
      </c>
      <c r="H238" s="9" t="str">
        <f t="shared" si="3"/>
        <v>https://d3sjy56phtjev9.cloudfront.net/5762440/original/3e38a706409b.jpg.jpg?1559828296</v>
      </c>
      <c r="I238" t="s">
        <v>399</v>
      </c>
    </row>
    <row r="239" spans="1:9" x14ac:dyDescent="0.25">
      <c r="A239" t="s">
        <v>101</v>
      </c>
      <c r="B239" t="s">
        <v>477</v>
      </c>
      <c r="C239" s="11">
        <v>899219002840</v>
      </c>
      <c r="D239" t="s">
        <v>396</v>
      </c>
      <c r="E239" s="13" t="s">
        <v>397</v>
      </c>
      <c r="F239" s="13" t="s">
        <v>398</v>
      </c>
      <c r="G239" s="1">
        <v>58</v>
      </c>
      <c r="H239" s="9" t="str">
        <f t="shared" si="3"/>
        <v>https://d3sjy56phtjev9.cloudfront.net/5762440/original/3e38a706409b.jpg.jpg?1559828296</v>
      </c>
      <c r="I239" t="s">
        <v>399</v>
      </c>
    </row>
    <row r="240" spans="1:9" x14ac:dyDescent="0.25">
      <c r="A240" t="s">
        <v>101</v>
      </c>
      <c r="B240" t="s">
        <v>478</v>
      </c>
      <c r="C240" s="11">
        <v>899219002840</v>
      </c>
      <c r="D240" t="s">
        <v>396</v>
      </c>
      <c r="E240" s="13" t="s">
        <v>397</v>
      </c>
      <c r="F240" s="13" t="s">
        <v>398</v>
      </c>
      <c r="G240" s="1">
        <v>58</v>
      </c>
      <c r="H240" s="9" t="str">
        <f t="shared" si="3"/>
        <v>https://d3sjy56phtjev9.cloudfront.net/5762440/original/3e38a706409b.jpg.jpg?1559828296</v>
      </c>
      <c r="I240" t="s">
        <v>399</v>
      </c>
    </row>
    <row r="241" spans="1:9" x14ac:dyDescent="0.25">
      <c r="A241" t="s">
        <v>101</v>
      </c>
      <c r="B241" t="s">
        <v>479</v>
      </c>
      <c r="C241" s="11">
        <v>899219002840</v>
      </c>
      <c r="D241" t="s">
        <v>396</v>
      </c>
      <c r="E241" s="13" t="s">
        <v>397</v>
      </c>
      <c r="F241" s="13" t="s">
        <v>398</v>
      </c>
      <c r="G241" s="1">
        <v>58</v>
      </c>
      <c r="H241" s="9" t="str">
        <f t="shared" si="3"/>
        <v>https://d3sjy56phtjev9.cloudfront.net/5762440/original/3e38a706409b.jpg.jpg?1559828296</v>
      </c>
      <c r="I241" t="s">
        <v>399</v>
      </c>
    </row>
    <row r="242" spans="1:9" x14ac:dyDescent="0.25">
      <c r="A242" t="s">
        <v>101</v>
      </c>
      <c r="B242" t="s">
        <v>480</v>
      </c>
      <c r="C242" s="11">
        <v>899219002840</v>
      </c>
      <c r="D242" t="s">
        <v>396</v>
      </c>
      <c r="E242" s="13" t="s">
        <v>397</v>
      </c>
      <c r="F242" s="13" t="s">
        <v>398</v>
      </c>
      <c r="G242" s="1">
        <v>58</v>
      </c>
      <c r="H242" s="9" t="str">
        <f t="shared" si="3"/>
        <v>https://d3sjy56phtjev9.cloudfront.net/5762440/original/3e38a706409b.jpg.jpg?1559828296</v>
      </c>
      <c r="I242" t="s">
        <v>399</v>
      </c>
    </row>
    <row r="243" spans="1:9" x14ac:dyDescent="0.25">
      <c r="A243" t="s">
        <v>101</v>
      </c>
      <c r="B243" t="s">
        <v>481</v>
      </c>
      <c r="C243" s="11">
        <v>899219002840</v>
      </c>
      <c r="D243" t="s">
        <v>396</v>
      </c>
      <c r="E243" s="13" t="s">
        <v>397</v>
      </c>
      <c r="F243" s="13" t="s">
        <v>398</v>
      </c>
      <c r="G243" s="1">
        <v>58</v>
      </c>
      <c r="H243" s="9" t="str">
        <f t="shared" si="3"/>
        <v>https://d3sjy56phtjev9.cloudfront.net/5762440/original/3e38a706409b.jpg.jpg?1559828296</v>
      </c>
      <c r="I243" t="s">
        <v>399</v>
      </c>
    </row>
    <row r="244" spans="1:9" x14ac:dyDescent="0.25">
      <c r="A244" t="s">
        <v>101</v>
      </c>
      <c r="B244" t="s">
        <v>482</v>
      </c>
      <c r="C244" s="11">
        <v>899219002840</v>
      </c>
      <c r="D244" t="s">
        <v>396</v>
      </c>
      <c r="E244" s="13" t="s">
        <v>397</v>
      </c>
      <c r="F244" s="13" t="s">
        <v>398</v>
      </c>
      <c r="G244" s="1">
        <v>58</v>
      </c>
      <c r="H244" s="9" t="str">
        <f t="shared" si="3"/>
        <v>https://d3sjy56phtjev9.cloudfront.net/5762440/original/3e38a706409b.jpg.jpg?1559828296</v>
      </c>
      <c r="I244" t="s">
        <v>399</v>
      </c>
    </row>
    <row r="245" spans="1:9" x14ac:dyDescent="0.25">
      <c r="A245" t="s">
        <v>101</v>
      </c>
      <c r="B245" t="s">
        <v>483</v>
      </c>
      <c r="C245" s="11">
        <v>899219002840</v>
      </c>
      <c r="D245" t="s">
        <v>396</v>
      </c>
      <c r="E245" s="13" t="s">
        <v>397</v>
      </c>
      <c r="F245" s="13" t="s">
        <v>398</v>
      </c>
      <c r="G245" s="1">
        <v>58</v>
      </c>
      <c r="H245" s="9" t="str">
        <f t="shared" si="3"/>
        <v>https://d3sjy56phtjev9.cloudfront.net/5762440/original/3e38a706409b.jpg.jpg?1559828296</v>
      </c>
      <c r="I245" t="s">
        <v>399</v>
      </c>
    </row>
    <row r="246" spans="1:9" x14ac:dyDescent="0.25">
      <c r="A246" t="s">
        <v>101</v>
      </c>
      <c r="B246" t="s">
        <v>484</v>
      </c>
      <c r="C246" s="11">
        <v>899219002840</v>
      </c>
      <c r="D246" t="s">
        <v>396</v>
      </c>
      <c r="E246" s="13" t="s">
        <v>397</v>
      </c>
      <c r="F246" s="13" t="s">
        <v>398</v>
      </c>
      <c r="G246" s="1">
        <v>58</v>
      </c>
      <c r="H246" s="9" t="str">
        <f t="shared" si="3"/>
        <v>https://d3sjy56phtjev9.cloudfront.net/5762440/original/3e38a706409b.jpg.jpg?1559828296</v>
      </c>
      <c r="I246" t="s">
        <v>399</v>
      </c>
    </row>
    <row r="247" spans="1:9" x14ac:dyDescent="0.25">
      <c r="A247" t="s">
        <v>101</v>
      </c>
      <c r="B247" t="s">
        <v>485</v>
      </c>
      <c r="C247" s="11">
        <v>899219002840</v>
      </c>
      <c r="D247" t="s">
        <v>396</v>
      </c>
      <c r="E247" s="13" t="s">
        <v>397</v>
      </c>
      <c r="F247" s="13" t="s">
        <v>398</v>
      </c>
      <c r="G247" s="1">
        <v>58</v>
      </c>
      <c r="H247" s="9" t="str">
        <f t="shared" si="3"/>
        <v>https://d3sjy56phtjev9.cloudfront.net/5762440/original/3e38a706409b.jpg.jpg?1559828296</v>
      </c>
      <c r="I247" t="s">
        <v>399</v>
      </c>
    </row>
    <row r="248" spans="1:9" x14ac:dyDescent="0.25">
      <c r="A248" t="s">
        <v>101</v>
      </c>
      <c r="B248" t="s">
        <v>486</v>
      </c>
      <c r="C248" s="11">
        <v>899219002840</v>
      </c>
      <c r="D248" t="s">
        <v>396</v>
      </c>
      <c r="E248" s="13" t="s">
        <v>397</v>
      </c>
      <c r="F248" s="13" t="s">
        <v>398</v>
      </c>
      <c r="G248" s="1">
        <v>58</v>
      </c>
      <c r="H248" s="9" t="str">
        <f t="shared" si="3"/>
        <v>https://d3sjy56phtjev9.cloudfront.net/5762440/original/3e38a706409b.jpg.jpg?1559828296</v>
      </c>
      <c r="I248" t="s">
        <v>399</v>
      </c>
    </row>
    <row r="249" spans="1:9" x14ac:dyDescent="0.25">
      <c r="A249" t="s">
        <v>101</v>
      </c>
      <c r="B249" t="s">
        <v>487</v>
      </c>
      <c r="C249" s="11">
        <v>899219002840</v>
      </c>
      <c r="D249" t="s">
        <v>396</v>
      </c>
      <c r="E249" s="13" t="s">
        <v>397</v>
      </c>
      <c r="F249" s="13" t="s">
        <v>398</v>
      </c>
      <c r="G249" s="1">
        <v>58</v>
      </c>
      <c r="H249" s="9" t="str">
        <f t="shared" si="3"/>
        <v>https://d3sjy56phtjev9.cloudfront.net/5762440/original/3e38a706409b.jpg.jpg?1559828296</v>
      </c>
      <c r="I249" t="s">
        <v>399</v>
      </c>
    </row>
    <row r="250" spans="1:9" x14ac:dyDescent="0.25">
      <c r="A250" t="s">
        <v>101</v>
      </c>
      <c r="B250" t="s">
        <v>488</v>
      </c>
      <c r="C250" s="11">
        <v>899219002840</v>
      </c>
      <c r="D250" t="s">
        <v>396</v>
      </c>
      <c r="E250" s="13" t="s">
        <v>397</v>
      </c>
      <c r="F250" s="13" t="s">
        <v>398</v>
      </c>
      <c r="G250" s="1">
        <v>58</v>
      </c>
      <c r="H250" s="9" t="str">
        <f t="shared" si="3"/>
        <v>https://d3sjy56phtjev9.cloudfront.net/5762440/original/3e38a706409b.jpg.jpg?1559828296</v>
      </c>
      <c r="I250" t="s">
        <v>399</v>
      </c>
    </row>
    <row r="251" spans="1:9" x14ac:dyDescent="0.25">
      <c r="A251" t="s">
        <v>101</v>
      </c>
      <c r="B251" t="s">
        <v>489</v>
      </c>
      <c r="C251" s="11">
        <v>899219002840</v>
      </c>
      <c r="D251" t="s">
        <v>396</v>
      </c>
      <c r="E251" s="13" t="s">
        <v>397</v>
      </c>
      <c r="F251" s="13" t="s">
        <v>398</v>
      </c>
      <c r="G251" s="1">
        <v>58</v>
      </c>
      <c r="H251" s="9" t="str">
        <f t="shared" si="3"/>
        <v>https://d3sjy56phtjev9.cloudfront.net/5762440/original/3e38a706409b.jpg.jpg?1559828296</v>
      </c>
      <c r="I251" t="s">
        <v>399</v>
      </c>
    </row>
    <row r="252" spans="1:9" x14ac:dyDescent="0.25">
      <c r="A252" t="s">
        <v>101</v>
      </c>
      <c r="B252" t="s">
        <v>490</v>
      </c>
      <c r="C252" s="11">
        <v>899219002840</v>
      </c>
      <c r="D252" t="s">
        <v>396</v>
      </c>
      <c r="E252" s="13" t="s">
        <v>397</v>
      </c>
      <c r="F252" s="13" t="s">
        <v>398</v>
      </c>
      <c r="G252" s="1">
        <v>58</v>
      </c>
      <c r="H252" s="9" t="str">
        <f t="shared" si="3"/>
        <v>https://d3sjy56phtjev9.cloudfront.net/5762440/original/3e38a706409b.jpg.jpg?1559828296</v>
      </c>
      <c r="I252" t="s">
        <v>399</v>
      </c>
    </row>
    <row r="253" spans="1:9" x14ac:dyDescent="0.25">
      <c r="A253" t="s">
        <v>101</v>
      </c>
      <c r="B253" t="s">
        <v>491</v>
      </c>
      <c r="C253" s="11">
        <v>899219002840</v>
      </c>
      <c r="D253" t="s">
        <v>396</v>
      </c>
      <c r="E253" s="13" t="s">
        <v>397</v>
      </c>
      <c r="F253" s="13" t="s">
        <v>398</v>
      </c>
      <c r="G253" s="1">
        <v>58</v>
      </c>
      <c r="H253" s="9" t="str">
        <f t="shared" si="3"/>
        <v>https://d3sjy56phtjev9.cloudfront.net/5762440/original/3e38a706409b.jpg.jpg?1559828296</v>
      </c>
      <c r="I253" t="s">
        <v>399</v>
      </c>
    </row>
    <row r="254" spans="1:9" x14ac:dyDescent="0.25">
      <c r="A254" t="s">
        <v>101</v>
      </c>
      <c r="B254" t="s">
        <v>492</v>
      </c>
      <c r="C254" s="11">
        <v>899219002840</v>
      </c>
      <c r="D254" t="s">
        <v>396</v>
      </c>
      <c r="E254" s="13" t="s">
        <v>397</v>
      </c>
      <c r="F254" s="13" t="s">
        <v>398</v>
      </c>
      <c r="G254" s="1">
        <v>58</v>
      </c>
      <c r="H254" s="9" t="str">
        <f t="shared" si="3"/>
        <v>https://d3sjy56phtjev9.cloudfront.net/5762440/original/3e38a706409b.jpg.jpg?1559828296</v>
      </c>
      <c r="I254" t="s">
        <v>399</v>
      </c>
    </row>
    <row r="255" spans="1:9" x14ac:dyDescent="0.25">
      <c r="A255" t="s">
        <v>101</v>
      </c>
      <c r="B255" t="s">
        <v>493</v>
      </c>
      <c r="C255" s="11">
        <v>899219002840</v>
      </c>
      <c r="D255" t="s">
        <v>396</v>
      </c>
      <c r="E255" s="13" t="s">
        <v>397</v>
      </c>
      <c r="F255" s="13" t="s">
        <v>398</v>
      </c>
      <c r="G255" s="1">
        <v>58</v>
      </c>
      <c r="H255" s="9" t="str">
        <f t="shared" si="3"/>
        <v>https://d3sjy56phtjev9.cloudfront.net/5762440/original/3e38a706409b.jpg.jpg?1559828296</v>
      </c>
      <c r="I255" t="s">
        <v>399</v>
      </c>
    </row>
    <row r="256" spans="1:9" x14ac:dyDescent="0.25">
      <c r="A256" t="s">
        <v>101</v>
      </c>
      <c r="B256" t="s">
        <v>494</v>
      </c>
      <c r="C256" s="11">
        <v>899219002840</v>
      </c>
      <c r="D256" t="s">
        <v>396</v>
      </c>
      <c r="E256" s="13" t="s">
        <v>397</v>
      </c>
      <c r="F256" s="13" t="s">
        <v>398</v>
      </c>
      <c r="G256" s="1">
        <v>58</v>
      </c>
      <c r="H256" s="9" t="str">
        <f t="shared" si="3"/>
        <v>https://d3sjy56phtjev9.cloudfront.net/5762440/original/3e38a706409b.jpg.jpg?1559828296</v>
      </c>
      <c r="I256" t="s">
        <v>399</v>
      </c>
    </row>
    <row r="257" spans="1:9" x14ac:dyDescent="0.25">
      <c r="A257" t="s">
        <v>101</v>
      </c>
      <c r="B257" t="s">
        <v>495</v>
      </c>
      <c r="C257" s="11">
        <v>899219002840</v>
      </c>
      <c r="D257" t="s">
        <v>396</v>
      </c>
      <c r="E257" s="13" t="s">
        <v>397</v>
      </c>
      <c r="F257" s="13" t="s">
        <v>398</v>
      </c>
      <c r="G257" s="1">
        <v>58</v>
      </c>
      <c r="H257" s="9" t="str">
        <f t="shared" si="3"/>
        <v>https://d3sjy56phtjev9.cloudfront.net/5762440/original/3e38a706409b.jpg.jpg?1559828296</v>
      </c>
      <c r="I257" t="s">
        <v>399</v>
      </c>
    </row>
    <row r="258" spans="1:9" x14ac:dyDescent="0.25">
      <c r="A258" t="s">
        <v>101</v>
      </c>
      <c r="B258" t="s">
        <v>496</v>
      </c>
      <c r="C258" s="11">
        <v>8111200261138</v>
      </c>
      <c r="D258" t="s">
        <v>497</v>
      </c>
      <c r="E258" s="13" t="s">
        <v>353</v>
      </c>
      <c r="F258" s="13" t="s">
        <v>498</v>
      </c>
      <c r="G258" s="1">
        <v>25.99</v>
      </c>
      <c r="H258" s="9" t="str">
        <f t="shared" si="3"/>
        <v>https://d3sjy56phtjev9.cloudfront.net/5568884/original/b6c20bff1cdf.jpg.jpg?1556266982</v>
      </c>
      <c r="I258" t="s">
        <v>499</v>
      </c>
    </row>
    <row r="259" spans="1:9" x14ac:dyDescent="0.25">
      <c r="A259" t="s">
        <v>101</v>
      </c>
      <c r="B259" t="s">
        <v>500</v>
      </c>
      <c r="C259" s="11">
        <v>8111200261138</v>
      </c>
      <c r="D259" t="s">
        <v>497</v>
      </c>
      <c r="E259" s="13" t="s">
        <v>353</v>
      </c>
      <c r="F259" s="13" t="s">
        <v>498</v>
      </c>
      <c r="G259" s="1">
        <v>25.99</v>
      </c>
      <c r="H259" s="9" t="str">
        <f t="shared" ref="H259:H322" si="4">(HYPERLINK(I259))</f>
        <v>https://d3sjy56phtjev9.cloudfront.net/5568884/original/b6c20bff1cdf.jpg.jpg?1556266982</v>
      </c>
      <c r="I259" t="s">
        <v>499</v>
      </c>
    </row>
    <row r="260" spans="1:9" x14ac:dyDescent="0.25">
      <c r="A260" t="s">
        <v>101</v>
      </c>
      <c r="B260" t="s">
        <v>501</v>
      </c>
      <c r="C260" s="11">
        <v>8111200261138</v>
      </c>
      <c r="D260" t="s">
        <v>497</v>
      </c>
      <c r="E260" s="13" t="s">
        <v>353</v>
      </c>
      <c r="F260" s="13" t="s">
        <v>498</v>
      </c>
      <c r="G260" s="1">
        <v>25.99</v>
      </c>
      <c r="H260" s="9" t="str">
        <f t="shared" si="4"/>
        <v>https://d3sjy56phtjev9.cloudfront.net/5568884/original/b6c20bff1cdf.jpg.jpg?1556266982</v>
      </c>
      <c r="I260" t="s">
        <v>499</v>
      </c>
    </row>
    <row r="261" spans="1:9" x14ac:dyDescent="0.25">
      <c r="A261" t="s">
        <v>101</v>
      </c>
      <c r="B261" t="s">
        <v>502</v>
      </c>
      <c r="C261" s="11">
        <v>8111200261138</v>
      </c>
      <c r="D261" t="s">
        <v>497</v>
      </c>
      <c r="E261" s="13" t="s">
        <v>353</v>
      </c>
      <c r="F261" s="13" t="s">
        <v>498</v>
      </c>
      <c r="G261" s="1">
        <v>25.99</v>
      </c>
      <c r="H261" s="9" t="str">
        <f t="shared" si="4"/>
        <v>https://d3sjy56phtjev9.cloudfront.net/5568884/original/b6c20bff1cdf.jpg.jpg?1556266982</v>
      </c>
      <c r="I261" t="s">
        <v>499</v>
      </c>
    </row>
    <row r="262" spans="1:9" x14ac:dyDescent="0.25">
      <c r="A262" t="s">
        <v>101</v>
      </c>
      <c r="B262" t="s">
        <v>503</v>
      </c>
      <c r="C262" s="11">
        <v>8111200261138</v>
      </c>
      <c r="D262" t="s">
        <v>497</v>
      </c>
      <c r="E262" s="13" t="s">
        <v>353</v>
      </c>
      <c r="F262" s="13" t="s">
        <v>498</v>
      </c>
      <c r="G262" s="1">
        <v>25.99</v>
      </c>
      <c r="H262" s="9" t="str">
        <f t="shared" si="4"/>
        <v>https://d3sjy56phtjev9.cloudfront.net/5568884/original/b6c20bff1cdf.jpg.jpg?1556266982</v>
      </c>
      <c r="I262" t="s">
        <v>499</v>
      </c>
    </row>
    <row r="263" spans="1:9" x14ac:dyDescent="0.25">
      <c r="A263" t="s">
        <v>101</v>
      </c>
      <c r="B263" t="s">
        <v>504</v>
      </c>
      <c r="C263" s="11">
        <v>8111200261138</v>
      </c>
      <c r="D263" t="s">
        <v>497</v>
      </c>
      <c r="E263" s="13" t="s">
        <v>353</v>
      </c>
      <c r="F263" s="13" t="s">
        <v>498</v>
      </c>
      <c r="G263" s="1">
        <v>25.99</v>
      </c>
      <c r="H263" s="9" t="str">
        <f t="shared" si="4"/>
        <v>https://d3sjy56phtjev9.cloudfront.net/5568884/original/b6c20bff1cdf.jpg.jpg?1556266982</v>
      </c>
      <c r="I263" t="s">
        <v>499</v>
      </c>
    </row>
    <row r="264" spans="1:9" x14ac:dyDescent="0.25">
      <c r="A264" t="s">
        <v>101</v>
      </c>
      <c r="B264" t="s">
        <v>505</v>
      </c>
      <c r="C264" s="11">
        <v>8111200261138</v>
      </c>
      <c r="D264" t="s">
        <v>497</v>
      </c>
      <c r="E264" s="13" t="s">
        <v>353</v>
      </c>
      <c r="F264" s="13" t="s">
        <v>498</v>
      </c>
      <c r="G264" s="1">
        <v>25.99</v>
      </c>
      <c r="H264" s="9" t="str">
        <f t="shared" si="4"/>
        <v>https://d3sjy56phtjev9.cloudfront.net/5568884/original/b6c20bff1cdf.jpg.jpg?1556266982</v>
      </c>
      <c r="I264" t="s">
        <v>499</v>
      </c>
    </row>
    <row r="265" spans="1:9" x14ac:dyDescent="0.25">
      <c r="A265" t="s">
        <v>101</v>
      </c>
      <c r="B265" t="s">
        <v>506</v>
      </c>
      <c r="C265" s="11">
        <v>8111200261138</v>
      </c>
      <c r="D265" t="s">
        <v>497</v>
      </c>
      <c r="E265" s="13" t="s">
        <v>353</v>
      </c>
      <c r="F265" s="13" t="s">
        <v>498</v>
      </c>
      <c r="G265" s="1">
        <v>25.99</v>
      </c>
      <c r="H265" s="9" t="str">
        <f t="shared" si="4"/>
        <v>https://d3sjy56phtjev9.cloudfront.net/5568884/original/b6c20bff1cdf.jpg.jpg?1556266982</v>
      </c>
      <c r="I265" t="s">
        <v>499</v>
      </c>
    </row>
    <row r="266" spans="1:9" x14ac:dyDescent="0.25">
      <c r="A266" t="s">
        <v>101</v>
      </c>
      <c r="B266" t="s">
        <v>507</v>
      </c>
      <c r="C266" s="11">
        <v>8111200261138</v>
      </c>
      <c r="D266" t="s">
        <v>497</v>
      </c>
      <c r="E266" s="13" t="s">
        <v>353</v>
      </c>
      <c r="F266" s="13" t="s">
        <v>498</v>
      </c>
      <c r="G266" s="1">
        <v>25.99</v>
      </c>
      <c r="H266" s="9" t="str">
        <f t="shared" si="4"/>
        <v>https://d3sjy56phtjev9.cloudfront.net/5568884/original/b6c20bff1cdf.jpg.jpg?1556266982</v>
      </c>
      <c r="I266" t="s">
        <v>499</v>
      </c>
    </row>
    <row r="267" spans="1:9" x14ac:dyDescent="0.25">
      <c r="A267" t="s">
        <v>101</v>
      </c>
      <c r="B267" t="s">
        <v>508</v>
      </c>
      <c r="C267" s="11">
        <v>8111200261138</v>
      </c>
      <c r="D267" t="s">
        <v>497</v>
      </c>
      <c r="E267" s="13" t="s">
        <v>353</v>
      </c>
      <c r="F267" s="13" t="s">
        <v>498</v>
      </c>
      <c r="G267" s="1">
        <v>25.99</v>
      </c>
      <c r="H267" s="9" t="str">
        <f t="shared" si="4"/>
        <v>https://d3sjy56phtjev9.cloudfront.net/5568884/original/b6c20bff1cdf.jpg.jpg?1556266982</v>
      </c>
      <c r="I267" t="s">
        <v>499</v>
      </c>
    </row>
    <row r="268" spans="1:9" x14ac:dyDescent="0.25">
      <c r="A268" t="s">
        <v>101</v>
      </c>
      <c r="B268" t="s">
        <v>509</v>
      </c>
      <c r="C268" s="11">
        <v>8111200261138</v>
      </c>
      <c r="D268" t="s">
        <v>497</v>
      </c>
      <c r="E268" s="13" t="s">
        <v>353</v>
      </c>
      <c r="F268" s="13" t="s">
        <v>498</v>
      </c>
      <c r="G268" s="1">
        <v>25.99</v>
      </c>
      <c r="H268" s="9" t="str">
        <f t="shared" si="4"/>
        <v>https://d3sjy56phtjev9.cloudfront.net/5568884/original/b6c20bff1cdf.jpg.jpg?1556266982</v>
      </c>
      <c r="I268" t="s">
        <v>499</v>
      </c>
    </row>
    <row r="269" spans="1:9" x14ac:dyDescent="0.25">
      <c r="A269" t="s">
        <v>101</v>
      </c>
      <c r="B269" t="s">
        <v>510</v>
      </c>
      <c r="C269" s="11">
        <v>8111200261138</v>
      </c>
      <c r="D269" t="s">
        <v>497</v>
      </c>
      <c r="E269" s="13" t="s">
        <v>353</v>
      </c>
      <c r="F269" s="13" t="s">
        <v>498</v>
      </c>
      <c r="G269" s="1">
        <v>25.99</v>
      </c>
      <c r="H269" s="9" t="str">
        <f t="shared" si="4"/>
        <v>https://d3sjy56phtjev9.cloudfront.net/5568884/original/b6c20bff1cdf.jpg.jpg?1556266982</v>
      </c>
      <c r="I269" t="s">
        <v>499</v>
      </c>
    </row>
    <row r="270" spans="1:9" x14ac:dyDescent="0.25">
      <c r="A270" t="s">
        <v>101</v>
      </c>
      <c r="B270" t="s">
        <v>511</v>
      </c>
      <c r="C270" s="11">
        <v>8111200261138</v>
      </c>
      <c r="D270" t="s">
        <v>497</v>
      </c>
      <c r="E270" s="13" t="s">
        <v>353</v>
      </c>
      <c r="F270" s="13" t="s">
        <v>498</v>
      </c>
      <c r="G270" s="1">
        <v>25.99</v>
      </c>
      <c r="H270" s="9" t="str">
        <f t="shared" si="4"/>
        <v>https://d3sjy56phtjev9.cloudfront.net/5568884/original/b6c20bff1cdf.jpg.jpg?1556266982</v>
      </c>
      <c r="I270" t="s">
        <v>499</v>
      </c>
    </row>
    <row r="271" spans="1:9" x14ac:dyDescent="0.25">
      <c r="A271" t="s">
        <v>101</v>
      </c>
      <c r="B271" t="s">
        <v>512</v>
      </c>
      <c r="C271" s="11">
        <v>8111200261138</v>
      </c>
      <c r="D271" t="s">
        <v>497</v>
      </c>
      <c r="E271" s="13" t="s">
        <v>353</v>
      </c>
      <c r="F271" s="13" t="s">
        <v>498</v>
      </c>
      <c r="G271" s="1">
        <v>25.99</v>
      </c>
      <c r="H271" s="9" t="str">
        <f t="shared" si="4"/>
        <v>https://d3sjy56phtjev9.cloudfront.net/5568884/original/b6c20bff1cdf.jpg.jpg?1556266982</v>
      </c>
      <c r="I271" t="s">
        <v>499</v>
      </c>
    </row>
    <row r="272" spans="1:9" x14ac:dyDescent="0.25">
      <c r="A272" t="s">
        <v>101</v>
      </c>
      <c r="B272" t="s">
        <v>513</v>
      </c>
      <c r="C272" s="11">
        <v>8111200261138</v>
      </c>
      <c r="D272" t="s">
        <v>497</v>
      </c>
      <c r="E272" s="13" t="s">
        <v>353</v>
      </c>
      <c r="F272" s="13" t="s">
        <v>498</v>
      </c>
      <c r="G272" s="1">
        <v>25.99</v>
      </c>
      <c r="H272" s="9" t="str">
        <f t="shared" si="4"/>
        <v>https://d3sjy56phtjev9.cloudfront.net/5568884/original/b6c20bff1cdf.jpg.jpg?1556266982</v>
      </c>
      <c r="I272" t="s">
        <v>499</v>
      </c>
    </row>
    <row r="273" spans="1:9" x14ac:dyDescent="0.25">
      <c r="A273" t="s">
        <v>101</v>
      </c>
      <c r="B273" t="s">
        <v>514</v>
      </c>
      <c r="C273" s="11">
        <v>8111200261138</v>
      </c>
      <c r="D273" t="s">
        <v>497</v>
      </c>
      <c r="E273" s="13" t="s">
        <v>353</v>
      </c>
      <c r="F273" s="13" t="s">
        <v>498</v>
      </c>
      <c r="G273" s="1">
        <v>25.99</v>
      </c>
      <c r="H273" s="9" t="str">
        <f t="shared" si="4"/>
        <v>https://d3sjy56phtjev9.cloudfront.net/5568884/original/b6c20bff1cdf.jpg.jpg?1556266982</v>
      </c>
      <c r="I273" t="s">
        <v>499</v>
      </c>
    </row>
    <row r="274" spans="1:9" x14ac:dyDescent="0.25">
      <c r="A274" t="s">
        <v>101</v>
      </c>
      <c r="B274" t="s">
        <v>515</v>
      </c>
      <c r="C274" s="11">
        <v>8111200261138</v>
      </c>
      <c r="D274" t="s">
        <v>497</v>
      </c>
      <c r="E274" s="13" t="s">
        <v>353</v>
      </c>
      <c r="F274" s="13" t="s">
        <v>498</v>
      </c>
      <c r="G274" s="1">
        <v>25.99</v>
      </c>
      <c r="H274" s="9" t="str">
        <f t="shared" si="4"/>
        <v>https://d3sjy56phtjev9.cloudfront.net/5568884/original/b6c20bff1cdf.jpg.jpg?1556266982</v>
      </c>
      <c r="I274" t="s">
        <v>499</v>
      </c>
    </row>
    <row r="275" spans="1:9" x14ac:dyDescent="0.25">
      <c r="A275" t="s">
        <v>101</v>
      </c>
      <c r="B275" t="s">
        <v>516</v>
      </c>
      <c r="C275" s="11">
        <v>8111200261138</v>
      </c>
      <c r="D275" t="s">
        <v>497</v>
      </c>
      <c r="E275" s="13" t="s">
        <v>353</v>
      </c>
      <c r="F275" s="13" t="s">
        <v>498</v>
      </c>
      <c r="G275" s="1">
        <v>25.99</v>
      </c>
      <c r="H275" s="9" t="str">
        <f t="shared" si="4"/>
        <v>https://d3sjy56phtjev9.cloudfront.net/5568884/original/b6c20bff1cdf.jpg.jpg?1556266982</v>
      </c>
      <c r="I275" t="s">
        <v>499</v>
      </c>
    </row>
    <row r="276" spans="1:9" x14ac:dyDescent="0.25">
      <c r="A276" t="s">
        <v>101</v>
      </c>
      <c r="B276" t="s">
        <v>517</v>
      </c>
      <c r="C276" s="11">
        <v>8111200261138</v>
      </c>
      <c r="D276" t="s">
        <v>497</v>
      </c>
      <c r="E276" s="13" t="s">
        <v>353</v>
      </c>
      <c r="F276" s="13" t="s">
        <v>498</v>
      </c>
      <c r="G276" s="1">
        <v>25.99</v>
      </c>
      <c r="H276" s="9" t="str">
        <f t="shared" si="4"/>
        <v>https://d3sjy56phtjev9.cloudfront.net/5568884/original/b6c20bff1cdf.jpg.jpg?1556266982</v>
      </c>
      <c r="I276" t="s">
        <v>499</v>
      </c>
    </row>
    <row r="277" spans="1:9" x14ac:dyDescent="0.25">
      <c r="A277" t="s">
        <v>101</v>
      </c>
      <c r="B277" t="s">
        <v>518</v>
      </c>
      <c r="C277" s="11">
        <v>8111200261138</v>
      </c>
      <c r="D277" t="s">
        <v>497</v>
      </c>
      <c r="E277" s="13" t="s">
        <v>353</v>
      </c>
      <c r="F277" s="13" t="s">
        <v>498</v>
      </c>
      <c r="G277" s="1">
        <v>25.99</v>
      </c>
      <c r="H277" s="9" t="str">
        <f t="shared" si="4"/>
        <v>https://d3sjy56phtjev9.cloudfront.net/5568884/original/b6c20bff1cdf.jpg.jpg?1556266982</v>
      </c>
      <c r="I277" t="s">
        <v>499</v>
      </c>
    </row>
    <row r="278" spans="1:9" x14ac:dyDescent="0.25">
      <c r="A278" t="s">
        <v>101</v>
      </c>
      <c r="B278" t="s">
        <v>519</v>
      </c>
      <c r="C278" s="11">
        <v>8111200261138</v>
      </c>
      <c r="D278" t="s">
        <v>497</v>
      </c>
      <c r="E278" s="13" t="s">
        <v>353</v>
      </c>
      <c r="F278" s="13" t="s">
        <v>498</v>
      </c>
      <c r="G278" s="1">
        <v>25.99</v>
      </c>
      <c r="H278" s="9" t="str">
        <f t="shared" si="4"/>
        <v>https://d3sjy56phtjev9.cloudfront.net/5568884/original/b6c20bff1cdf.jpg.jpg?1556266982</v>
      </c>
      <c r="I278" t="s">
        <v>499</v>
      </c>
    </row>
    <row r="279" spans="1:9" x14ac:dyDescent="0.25">
      <c r="A279" t="s">
        <v>101</v>
      </c>
      <c r="B279" t="s">
        <v>520</v>
      </c>
      <c r="C279" s="11">
        <v>8111200261138</v>
      </c>
      <c r="D279" t="s">
        <v>497</v>
      </c>
      <c r="E279" s="13" t="s">
        <v>353</v>
      </c>
      <c r="F279" s="13" t="s">
        <v>498</v>
      </c>
      <c r="G279" s="1">
        <v>25.99</v>
      </c>
      <c r="H279" s="9" t="str">
        <f t="shared" si="4"/>
        <v>https://d3sjy56phtjev9.cloudfront.net/5568884/original/b6c20bff1cdf.jpg.jpg?1556266982</v>
      </c>
      <c r="I279" t="s">
        <v>499</v>
      </c>
    </row>
    <row r="280" spans="1:9" x14ac:dyDescent="0.25">
      <c r="A280" t="s">
        <v>101</v>
      </c>
      <c r="B280" t="s">
        <v>521</v>
      </c>
      <c r="C280" s="11">
        <v>8111200261138</v>
      </c>
      <c r="D280" t="s">
        <v>497</v>
      </c>
      <c r="E280" s="13" t="s">
        <v>353</v>
      </c>
      <c r="F280" s="13" t="s">
        <v>498</v>
      </c>
      <c r="G280" s="1">
        <v>25.99</v>
      </c>
      <c r="H280" s="9" t="str">
        <f t="shared" si="4"/>
        <v>https://d3sjy56phtjev9.cloudfront.net/5568884/original/b6c20bff1cdf.jpg.jpg?1556266982</v>
      </c>
      <c r="I280" t="s">
        <v>499</v>
      </c>
    </row>
    <row r="281" spans="1:9" x14ac:dyDescent="0.25">
      <c r="A281" t="s">
        <v>101</v>
      </c>
      <c r="B281" t="s">
        <v>522</v>
      </c>
      <c r="C281" s="11">
        <v>8111200261138</v>
      </c>
      <c r="D281" t="s">
        <v>497</v>
      </c>
      <c r="E281" s="13" t="s">
        <v>353</v>
      </c>
      <c r="F281" s="13" t="s">
        <v>498</v>
      </c>
      <c r="G281" s="1">
        <v>25.99</v>
      </c>
      <c r="H281" s="9" t="str">
        <f t="shared" si="4"/>
        <v>https://d3sjy56phtjev9.cloudfront.net/5568884/original/b6c20bff1cdf.jpg.jpg?1556266982</v>
      </c>
      <c r="I281" t="s">
        <v>499</v>
      </c>
    </row>
    <row r="282" spans="1:9" x14ac:dyDescent="0.25">
      <c r="A282" t="s">
        <v>101</v>
      </c>
      <c r="B282" t="s">
        <v>523</v>
      </c>
      <c r="C282" s="11">
        <v>737278067533</v>
      </c>
      <c r="D282" t="s">
        <v>524</v>
      </c>
      <c r="E282" s="13" t="s">
        <v>525</v>
      </c>
      <c r="F282" s="13" t="s">
        <v>526</v>
      </c>
      <c r="G282" s="1">
        <v>56.99</v>
      </c>
      <c r="H282" s="9" t="str">
        <f t="shared" si="4"/>
        <v>https://d3sjy56phtjev9.cloudfront.net/5751019/original/3445dc09c11a.jpg.jpg?1559682757</v>
      </c>
      <c r="I282" t="s">
        <v>527</v>
      </c>
    </row>
    <row r="283" spans="1:9" x14ac:dyDescent="0.25">
      <c r="A283" t="s">
        <v>101</v>
      </c>
      <c r="B283" t="s">
        <v>528</v>
      </c>
      <c r="C283" s="11">
        <v>737278067533</v>
      </c>
      <c r="D283" t="s">
        <v>524</v>
      </c>
      <c r="E283" s="13" t="s">
        <v>525</v>
      </c>
      <c r="F283" s="13" t="s">
        <v>526</v>
      </c>
      <c r="G283" s="1">
        <v>56.99</v>
      </c>
      <c r="H283" s="9" t="str">
        <f t="shared" si="4"/>
        <v>https://d3sjy56phtjev9.cloudfront.net/5751019/original/3445dc09c11a.jpg.jpg?1559682757</v>
      </c>
      <c r="I283" t="s">
        <v>527</v>
      </c>
    </row>
    <row r="284" spans="1:9" x14ac:dyDescent="0.25">
      <c r="A284" t="s">
        <v>101</v>
      </c>
      <c r="B284" t="s">
        <v>529</v>
      </c>
      <c r="C284" s="11">
        <v>737278067533</v>
      </c>
      <c r="D284" t="s">
        <v>524</v>
      </c>
      <c r="E284" s="13" t="s">
        <v>525</v>
      </c>
      <c r="F284" s="13" t="s">
        <v>526</v>
      </c>
      <c r="G284" s="1">
        <v>56.99</v>
      </c>
      <c r="H284" s="9" t="str">
        <f t="shared" si="4"/>
        <v>https://d3sjy56phtjev9.cloudfront.net/5751019/original/3445dc09c11a.jpg.jpg?1559682757</v>
      </c>
      <c r="I284" t="s">
        <v>527</v>
      </c>
    </row>
    <row r="285" spans="1:9" x14ac:dyDescent="0.25">
      <c r="A285" t="s">
        <v>101</v>
      </c>
      <c r="B285" t="s">
        <v>530</v>
      </c>
      <c r="C285" s="11">
        <v>737278067533</v>
      </c>
      <c r="D285" t="s">
        <v>524</v>
      </c>
      <c r="E285" s="13" t="s">
        <v>525</v>
      </c>
      <c r="F285" s="13" t="s">
        <v>526</v>
      </c>
      <c r="G285" s="1">
        <v>56.99</v>
      </c>
      <c r="H285" s="9" t="str">
        <f t="shared" si="4"/>
        <v>https://d3sjy56phtjev9.cloudfront.net/5751019/original/3445dc09c11a.jpg.jpg?1559682757</v>
      </c>
      <c r="I285" t="s">
        <v>527</v>
      </c>
    </row>
    <row r="286" spans="1:9" x14ac:dyDescent="0.25">
      <c r="A286" t="s">
        <v>101</v>
      </c>
      <c r="B286" t="s">
        <v>531</v>
      </c>
      <c r="C286" s="11">
        <v>737278067533</v>
      </c>
      <c r="D286" t="s">
        <v>524</v>
      </c>
      <c r="E286" s="13" t="s">
        <v>525</v>
      </c>
      <c r="F286" s="13" t="s">
        <v>526</v>
      </c>
      <c r="G286" s="1">
        <v>56.99</v>
      </c>
      <c r="H286" s="9" t="str">
        <f t="shared" si="4"/>
        <v>https://d3sjy56phtjev9.cloudfront.net/5751019/original/3445dc09c11a.jpg.jpg?1559682757</v>
      </c>
      <c r="I286" t="s">
        <v>527</v>
      </c>
    </row>
    <row r="287" spans="1:9" x14ac:dyDescent="0.25">
      <c r="A287" t="s">
        <v>101</v>
      </c>
      <c r="B287" t="s">
        <v>532</v>
      </c>
      <c r="C287" s="11">
        <v>737278067533</v>
      </c>
      <c r="D287" t="s">
        <v>524</v>
      </c>
      <c r="E287" s="13" t="s">
        <v>525</v>
      </c>
      <c r="F287" s="13" t="s">
        <v>526</v>
      </c>
      <c r="G287" s="1">
        <v>56.99</v>
      </c>
      <c r="H287" s="9" t="str">
        <f t="shared" si="4"/>
        <v>https://d3sjy56phtjev9.cloudfront.net/5751019/original/3445dc09c11a.jpg.jpg?1559682757</v>
      </c>
      <c r="I287" t="s">
        <v>527</v>
      </c>
    </row>
    <row r="288" spans="1:9" x14ac:dyDescent="0.25">
      <c r="A288" t="s">
        <v>101</v>
      </c>
      <c r="B288" t="s">
        <v>533</v>
      </c>
      <c r="C288" s="11">
        <v>737278067533</v>
      </c>
      <c r="D288" t="s">
        <v>524</v>
      </c>
      <c r="E288" s="13" t="s">
        <v>525</v>
      </c>
      <c r="F288" s="13" t="s">
        <v>526</v>
      </c>
      <c r="G288" s="1">
        <v>56.99</v>
      </c>
      <c r="H288" s="9" t="str">
        <f t="shared" si="4"/>
        <v>https://d3sjy56phtjev9.cloudfront.net/5751019/original/3445dc09c11a.jpg.jpg?1559682757</v>
      </c>
      <c r="I288" t="s">
        <v>527</v>
      </c>
    </row>
    <row r="289" spans="1:9" x14ac:dyDescent="0.25">
      <c r="A289" t="s">
        <v>101</v>
      </c>
      <c r="B289" t="s">
        <v>534</v>
      </c>
      <c r="C289" s="11">
        <v>8111200251405</v>
      </c>
      <c r="D289" t="s">
        <v>352</v>
      </c>
      <c r="E289" s="13" t="s">
        <v>353</v>
      </c>
      <c r="F289" s="13" t="s">
        <v>354</v>
      </c>
      <c r="G289" s="1">
        <v>29.99</v>
      </c>
      <c r="H289" s="9" t="str">
        <f t="shared" si="4"/>
        <v>https://d3sjy56phtjev9.cloudfront.net/5338395/original/ab3f1cab3496.jpg.jpg?1550672302</v>
      </c>
      <c r="I289" t="s">
        <v>355</v>
      </c>
    </row>
    <row r="290" spans="1:9" x14ac:dyDescent="0.25">
      <c r="A290" t="s">
        <v>101</v>
      </c>
      <c r="B290" t="s">
        <v>535</v>
      </c>
      <c r="C290" s="11">
        <v>8111200251405</v>
      </c>
      <c r="D290" t="s">
        <v>352</v>
      </c>
      <c r="E290" s="13" t="s">
        <v>353</v>
      </c>
      <c r="F290" s="13" t="s">
        <v>354</v>
      </c>
      <c r="G290" s="1">
        <v>29.99</v>
      </c>
      <c r="H290" s="9" t="str">
        <f t="shared" si="4"/>
        <v>https://d3sjy56phtjev9.cloudfront.net/5338395/original/ab3f1cab3496.jpg.jpg?1550672302</v>
      </c>
      <c r="I290" t="s">
        <v>355</v>
      </c>
    </row>
    <row r="291" spans="1:9" x14ac:dyDescent="0.25">
      <c r="A291" t="s">
        <v>101</v>
      </c>
      <c r="B291" t="s">
        <v>536</v>
      </c>
      <c r="C291" s="11">
        <v>8111200251405</v>
      </c>
      <c r="D291" t="s">
        <v>352</v>
      </c>
      <c r="E291" s="13" t="s">
        <v>353</v>
      </c>
      <c r="F291" s="13" t="s">
        <v>354</v>
      </c>
      <c r="G291" s="1">
        <v>29.99</v>
      </c>
      <c r="H291" s="9" t="str">
        <f t="shared" si="4"/>
        <v>https://d3sjy56phtjev9.cloudfront.net/5338395/original/ab3f1cab3496.jpg.jpg?1550672302</v>
      </c>
      <c r="I291" t="s">
        <v>355</v>
      </c>
    </row>
    <row r="292" spans="1:9" x14ac:dyDescent="0.25">
      <c r="A292" t="s">
        <v>101</v>
      </c>
      <c r="B292" t="s">
        <v>537</v>
      </c>
      <c r="C292" s="11">
        <v>8111200251405</v>
      </c>
      <c r="D292" t="s">
        <v>352</v>
      </c>
      <c r="E292" s="13" t="s">
        <v>353</v>
      </c>
      <c r="F292" s="13" t="s">
        <v>354</v>
      </c>
      <c r="G292" s="1">
        <v>29.99</v>
      </c>
      <c r="H292" s="9" t="str">
        <f t="shared" si="4"/>
        <v>https://d3sjy56phtjev9.cloudfront.net/5338395/original/ab3f1cab3496.jpg.jpg?1550672302</v>
      </c>
      <c r="I292" t="s">
        <v>355</v>
      </c>
    </row>
    <row r="293" spans="1:9" x14ac:dyDescent="0.25">
      <c r="A293" t="s">
        <v>101</v>
      </c>
      <c r="B293" t="s">
        <v>538</v>
      </c>
      <c r="C293" s="11">
        <v>8111200251405</v>
      </c>
      <c r="D293" t="s">
        <v>352</v>
      </c>
      <c r="E293" s="13" t="s">
        <v>353</v>
      </c>
      <c r="F293" s="13" t="s">
        <v>354</v>
      </c>
      <c r="G293" s="1">
        <v>29.99</v>
      </c>
      <c r="H293" s="9" t="str">
        <f t="shared" si="4"/>
        <v>https://d3sjy56phtjev9.cloudfront.net/5338395/original/ab3f1cab3496.jpg.jpg?1550672302</v>
      </c>
      <c r="I293" t="s">
        <v>355</v>
      </c>
    </row>
    <row r="294" spans="1:9" x14ac:dyDescent="0.25">
      <c r="A294" t="s">
        <v>101</v>
      </c>
      <c r="B294" t="s">
        <v>539</v>
      </c>
      <c r="C294" s="11">
        <v>8111200251405</v>
      </c>
      <c r="D294" t="s">
        <v>352</v>
      </c>
      <c r="E294" s="13" t="s">
        <v>353</v>
      </c>
      <c r="F294" s="13" t="s">
        <v>354</v>
      </c>
      <c r="G294" s="1">
        <v>29.99</v>
      </c>
      <c r="H294" s="9" t="str">
        <f t="shared" si="4"/>
        <v>https://d3sjy56phtjev9.cloudfront.net/5338395/original/ab3f1cab3496.jpg.jpg?1550672302</v>
      </c>
      <c r="I294" t="s">
        <v>355</v>
      </c>
    </row>
    <row r="295" spans="1:9" x14ac:dyDescent="0.25">
      <c r="A295" t="s">
        <v>101</v>
      </c>
      <c r="B295" t="s">
        <v>540</v>
      </c>
      <c r="C295" s="11">
        <v>8111200251405</v>
      </c>
      <c r="D295" t="s">
        <v>352</v>
      </c>
      <c r="E295" s="13" t="s">
        <v>353</v>
      </c>
      <c r="F295" s="13" t="s">
        <v>354</v>
      </c>
      <c r="G295" s="1">
        <v>29.99</v>
      </c>
      <c r="H295" s="9" t="str">
        <f t="shared" si="4"/>
        <v>https://d3sjy56phtjev9.cloudfront.net/5338395/original/ab3f1cab3496.jpg.jpg?1550672302</v>
      </c>
      <c r="I295" t="s">
        <v>355</v>
      </c>
    </row>
    <row r="296" spans="1:9" x14ac:dyDescent="0.25">
      <c r="A296" t="s">
        <v>101</v>
      </c>
      <c r="B296" t="s">
        <v>541</v>
      </c>
      <c r="C296" s="11">
        <v>8111200251405</v>
      </c>
      <c r="D296" t="s">
        <v>352</v>
      </c>
      <c r="E296" s="13" t="s">
        <v>353</v>
      </c>
      <c r="F296" s="13" t="s">
        <v>354</v>
      </c>
      <c r="G296" s="1">
        <v>29.99</v>
      </c>
      <c r="H296" s="9" t="str">
        <f t="shared" si="4"/>
        <v>https://d3sjy56phtjev9.cloudfront.net/5338395/original/ab3f1cab3496.jpg.jpg?1550672302</v>
      </c>
      <c r="I296" t="s">
        <v>355</v>
      </c>
    </row>
    <row r="297" spans="1:9" x14ac:dyDescent="0.25">
      <c r="A297" t="s">
        <v>101</v>
      </c>
      <c r="B297" t="s">
        <v>542</v>
      </c>
      <c r="C297" s="11">
        <v>8111200251405</v>
      </c>
      <c r="D297" t="s">
        <v>352</v>
      </c>
      <c r="E297" s="13" t="s">
        <v>353</v>
      </c>
      <c r="F297" s="13" t="s">
        <v>354</v>
      </c>
      <c r="G297" s="1">
        <v>29.99</v>
      </c>
      <c r="H297" s="9" t="str">
        <f t="shared" si="4"/>
        <v>https://d3sjy56phtjev9.cloudfront.net/5338395/original/ab3f1cab3496.jpg.jpg?1550672302</v>
      </c>
      <c r="I297" t="s">
        <v>355</v>
      </c>
    </row>
    <row r="298" spans="1:9" x14ac:dyDescent="0.25">
      <c r="A298" t="s">
        <v>101</v>
      </c>
      <c r="B298" t="s">
        <v>543</v>
      </c>
      <c r="C298" s="11">
        <v>8111200251405</v>
      </c>
      <c r="D298" t="s">
        <v>352</v>
      </c>
      <c r="E298" s="13" t="s">
        <v>353</v>
      </c>
      <c r="F298" s="13" t="s">
        <v>354</v>
      </c>
      <c r="G298" s="1">
        <v>29.99</v>
      </c>
      <c r="H298" s="9" t="str">
        <f t="shared" si="4"/>
        <v>https://d3sjy56phtjev9.cloudfront.net/5338395/original/ab3f1cab3496.jpg.jpg?1550672302</v>
      </c>
      <c r="I298" t="s">
        <v>355</v>
      </c>
    </row>
    <row r="299" spans="1:9" x14ac:dyDescent="0.25">
      <c r="A299" t="s">
        <v>101</v>
      </c>
      <c r="B299" t="s">
        <v>544</v>
      </c>
      <c r="C299" s="11">
        <v>8111200251405</v>
      </c>
      <c r="D299" t="s">
        <v>352</v>
      </c>
      <c r="E299" s="13" t="s">
        <v>353</v>
      </c>
      <c r="F299" s="13" t="s">
        <v>354</v>
      </c>
      <c r="G299" s="1">
        <v>29.99</v>
      </c>
      <c r="H299" s="9" t="str">
        <f t="shared" si="4"/>
        <v>https://d3sjy56phtjev9.cloudfront.net/5338395/original/ab3f1cab3496.jpg.jpg?1550672302</v>
      </c>
      <c r="I299" t="s">
        <v>355</v>
      </c>
    </row>
    <row r="300" spans="1:9" x14ac:dyDescent="0.25">
      <c r="A300" t="s">
        <v>101</v>
      </c>
      <c r="B300" t="s">
        <v>545</v>
      </c>
      <c r="C300" s="11">
        <v>8111200251405</v>
      </c>
      <c r="D300" t="s">
        <v>352</v>
      </c>
      <c r="E300" s="13" t="s">
        <v>353</v>
      </c>
      <c r="F300" s="13" t="s">
        <v>354</v>
      </c>
      <c r="G300" s="1">
        <v>29.99</v>
      </c>
      <c r="H300" s="9" t="str">
        <f t="shared" si="4"/>
        <v>https://d3sjy56phtjev9.cloudfront.net/5338395/original/ab3f1cab3496.jpg.jpg?1550672302</v>
      </c>
      <c r="I300" t="s">
        <v>355</v>
      </c>
    </row>
    <row r="301" spans="1:9" x14ac:dyDescent="0.25">
      <c r="A301" t="s">
        <v>101</v>
      </c>
      <c r="B301" t="s">
        <v>546</v>
      </c>
      <c r="C301" s="11">
        <v>8111200251405</v>
      </c>
      <c r="D301" t="s">
        <v>352</v>
      </c>
      <c r="E301" s="13" t="s">
        <v>353</v>
      </c>
      <c r="F301" s="13" t="s">
        <v>354</v>
      </c>
      <c r="G301" s="1">
        <v>29.99</v>
      </c>
      <c r="H301" s="9" t="str">
        <f t="shared" si="4"/>
        <v>https://d3sjy56phtjev9.cloudfront.net/5338395/original/ab3f1cab3496.jpg.jpg?1550672302</v>
      </c>
      <c r="I301" t="s">
        <v>355</v>
      </c>
    </row>
    <row r="302" spans="1:9" x14ac:dyDescent="0.25">
      <c r="A302" t="s">
        <v>101</v>
      </c>
      <c r="B302" t="s">
        <v>547</v>
      </c>
      <c r="C302" s="11">
        <v>8111200251405</v>
      </c>
      <c r="D302" t="s">
        <v>352</v>
      </c>
      <c r="E302" s="13" t="s">
        <v>353</v>
      </c>
      <c r="F302" s="13" t="s">
        <v>354</v>
      </c>
      <c r="G302" s="1">
        <v>29.99</v>
      </c>
      <c r="H302" s="9" t="str">
        <f t="shared" si="4"/>
        <v>https://d3sjy56phtjev9.cloudfront.net/5338395/original/ab3f1cab3496.jpg.jpg?1550672302</v>
      </c>
      <c r="I302" t="s">
        <v>355</v>
      </c>
    </row>
    <row r="303" spans="1:9" x14ac:dyDescent="0.25">
      <c r="A303" t="s">
        <v>101</v>
      </c>
      <c r="B303" t="s">
        <v>548</v>
      </c>
      <c r="C303" s="11">
        <v>8111200251405</v>
      </c>
      <c r="D303" t="s">
        <v>352</v>
      </c>
      <c r="E303" s="13" t="s">
        <v>353</v>
      </c>
      <c r="F303" s="13" t="s">
        <v>354</v>
      </c>
      <c r="G303" s="1">
        <v>29.99</v>
      </c>
      <c r="H303" s="9" t="str">
        <f t="shared" si="4"/>
        <v>https://d3sjy56phtjev9.cloudfront.net/5338395/original/ab3f1cab3496.jpg.jpg?1550672302</v>
      </c>
      <c r="I303" t="s">
        <v>355</v>
      </c>
    </row>
    <row r="304" spans="1:9" x14ac:dyDescent="0.25">
      <c r="A304" t="s">
        <v>101</v>
      </c>
      <c r="B304" t="s">
        <v>549</v>
      </c>
      <c r="C304" s="11">
        <v>8111200251405</v>
      </c>
      <c r="D304" t="s">
        <v>352</v>
      </c>
      <c r="E304" s="13" t="s">
        <v>353</v>
      </c>
      <c r="F304" s="13" t="s">
        <v>354</v>
      </c>
      <c r="G304" s="1">
        <v>29.99</v>
      </c>
      <c r="H304" s="9" t="str">
        <f t="shared" si="4"/>
        <v>https://d3sjy56phtjev9.cloudfront.net/5338395/original/ab3f1cab3496.jpg.jpg?1550672302</v>
      </c>
      <c r="I304" t="s">
        <v>355</v>
      </c>
    </row>
    <row r="305" spans="1:9" x14ac:dyDescent="0.25">
      <c r="A305" t="s">
        <v>101</v>
      </c>
      <c r="B305" t="s">
        <v>550</v>
      </c>
      <c r="C305" s="11">
        <v>8111200251405</v>
      </c>
      <c r="D305" t="s">
        <v>352</v>
      </c>
      <c r="E305" s="13" t="s">
        <v>353</v>
      </c>
      <c r="F305" s="13" t="s">
        <v>354</v>
      </c>
      <c r="G305" s="1">
        <v>29.99</v>
      </c>
      <c r="H305" s="9" t="str">
        <f t="shared" si="4"/>
        <v>https://d3sjy56phtjev9.cloudfront.net/5338395/original/ab3f1cab3496.jpg.jpg?1550672302</v>
      </c>
      <c r="I305" t="s">
        <v>355</v>
      </c>
    </row>
    <row r="306" spans="1:9" x14ac:dyDescent="0.25">
      <c r="A306" t="s">
        <v>101</v>
      </c>
      <c r="B306" t="s">
        <v>551</v>
      </c>
      <c r="C306" s="11">
        <v>8111200251405</v>
      </c>
      <c r="D306" t="s">
        <v>352</v>
      </c>
      <c r="E306" s="13" t="s">
        <v>353</v>
      </c>
      <c r="F306" s="13" t="s">
        <v>354</v>
      </c>
      <c r="G306" s="1">
        <v>29.99</v>
      </c>
      <c r="H306" s="9" t="str">
        <f t="shared" si="4"/>
        <v>https://d3sjy56phtjev9.cloudfront.net/5338395/original/ab3f1cab3496.jpg.jpg?1550672302</v>
      </c>
      <c r="I306" t="s">
        <v>355</v>
      </c>
    </row>
    <row r="307" spans="1:9" x14ac:dyDescent="0.25">
      <c r="A307" t="s">
        <v>101</v>
      </c>
      <c r="B307" t="s">
        <v>552</v>
      </c>
      <c r="C307" s="11">
        <v>8111200251405</v>
      </c>
      <c r="D307" t="s">
        <v>352</v>
      </c>
      <c r="E307" s="13" t="s">
        <v>353</v>
      </c>
      <c r="F307" s="13" t="s">
        <v>354</v>
      </c>
      <c r="G307" s="1">
        <v>29.99</v>
      </c>
      <c r="H307" s="9" t="str">
        <f t="shared" si="4"/>
        <v>https://d3sjy56phtjev9.cloudfront.net/5338395/original/ab3f1cab3496.jpg.jpg?1550672302</v>
      </c>
      <c r="I307" t="s">
        <v>355</v>
      </c>
    </row>
    <row r="308" spans="1:9" x14ac:dyDescent="0.25">
      <c r="A308" t="s">
        <v>101</v>
      </c>
      <c r="B308" t="s">
        <v>553</v>
      </c>
      <c r="C308" s="11">
        <v>8111200251405</v>
      </c>
      <c r="D308" t="s">
        <v>352</v>
      </c>
      <c r="E308" s="13" t="s">
        <v>353</v>
      </c>
      <c r="F308" s="13" t="s">
        <v>354</v>
      </c>
      <c r="G308" s="1">
        <v>29.99</v>
      </c>
      <c r="H308" s="9" t="str">
        <f t="shared" si="4"/>
        <v>https://d3sjy56phtjev9.cloudfront.net/5338395/original/ab3f1cab3496.jpg.jpg?1550672302</v>
      </c>
      <c r="I308" t="s">
        <v>355</v>
      </c>
    </row>
    <row r="309" spans="1:9" x14ac:dyDescent="0.25">
      <c r="A309" t="s">
        <v>101</v>
      </c>
      <c r="B309" t="s">
        <v>554</v>
      </c>
      <c r="C309" s="11">
        <v>8111200251405</v>
      </c>
      <c r="D309" t="s">
        <v>352</v>
      </c>
      <c r="E309" s="13" t="s">
        <v>353</v>
      </c>
      <c r="F309" s="13" t="s">
        <v>354</v>
      </c>
      <c r="G309" s="1">
        <v>29.99</v>
      </c>
      <c r="H309" s="9" t="str">
        <f t="shared" si="4"/>
        <v>https://d3sjy56phtjev9.cloudfront.net/5338395/original/ab3f1cab3496.jpg.jpg?1550672302</v>
      </c>
      <c r="I309" t="s">
        <v>355</v>
      </c>
    </row>
    <row r="310" spans="1:9" x14ac:dyDescent="0.25">
      <c r="A310" t="s">
        <v>101</v>
      </c>
      <c r="B310" t="s">
        <v>555</v>
      </c>
      <c r="C310" s="11">
        <v>5060130032383</v>
      </c>
      <c r="D310" t="s">
        <v>556</v>
      </c>
      <c r="E310" s="13" t="s">
        <v>557</v>
      </c>
      <c r="F310" s="13">
        <v>77643</v>
      </c>
      <c r="G310" s="1">
        <v>21.99</v>
      </c>
      <c r="H310" s="9" t="str">
        <f t="shared" si="4"/>
        <v>https://d3sjy56phtjev9.cloudfront.net/5599630/original/960d3e6cc59a.jpg.jpg?1556890775</v>
      </c>
      <c r="I310" t="s">
        <v>558</v>
      </c>
    </row>
    <row r="311" spans="1:9" x14ac:dyDescent="0.25">
      <c r="A311" t="s">
        <v>101</v>
      </c>
      <c r="B311" t="s">
        <v>559</v>
      </c>
      <c r="C311" s="11">
        <v>5060130032383</v>
      </c>
      <c r="D311" t="s">
        <v>556</v>
      </c>
      <c r="E311" s="13" t="s">
        <v>557</v>
      </c>
      <c r="F311" s="13">
        <v>77643</v>
      </c>
      <c r="G311" s="1">
        <v>21.99</v>
      </c>
      <c r="H311" s="9" t="str">
        <f t="shared" si="4"/>
        <v>https://d3sjy56phtjev9.cloudfront.net/5599630/original/960d3e6cc59a.jpg.jpg?1556890775</v>
      </c>
      <c r="I311" t="s">
        <v>558</v>
      </c>
    </row>
    <row r="312" spans="1:9" x14ac:dyDescent="0.25">
      <c r="A312" t="s">
        <v>101</v>
      </c>
      <c r="B312" t="s">
        <v>560</v>
      </c>
      <c r="C312" s="11">
        <v>5060130032383</v>
      </c>
      <c r="D312" t="s">
        <v>556</v>
      </c>
      <c r="E312" s="13" t="s">
        <v>557</v>
      </c>
      <c r="F312" s="13">
        <v>77643</v>
      </c>
      <c r="G312" s="1">
        <v>21.99</v>
      </c>
      <c r="H312" s="9" t="str">
        <f t="shared" si="4"/>
        <v>https://d3sjy56phtjev9.cloudfront.net/5599630/original/960d3e6cc59a.jpg.jpg?1556890775</v>
      </c>
      <c r="I312" t="s">
        <v>558</v>
      </c>
    </row>
    <row r="313" spans="1:9" x14ac:dyDescent="0.25">
      <c r="A313" t="s">
        <v>101</v>
      </c>
      <c r="B313" t="s">
        <v>561</v>
      </c>
      <c r="C313" s="11">
        <v>5060130032383</v>
      </c>
      <c r="D313" t="s">
        <v>556</v>
      </c>
      <c r="E313" s="13" t="s">
        <v>557</v>
      </c>
      <c r="F313" s="13">
        <v>77643</v>
      </c>
      <c r="G313" s="1">
        <v>21.99</v>
      </c>
      <c r="H313" s="9" t="str">
        <f t="shared" si="4"/>
        <v>https://d3sjy56phtjev9.cloudfront.net/5599630/original/960d3e6cc59a.jpg.jpg?1556890775</v>
      </c>
      <c r="I313" t="s">
        <v>558</v>
      </c>
    </row>
    <row r="314" spans="1:9" x14ac:dyDescent="0.25">
      <c r="A314" t="s">
        <v>101</v>
      </c>
      <c r="B314" t="s">
        <v>562</v>
      </c>
      <c r="C314" s="11">
        <v>818837011928</v>
      </c>
      <c r="D314" t="s">
        <v>192</v>
      </c>
      <c r="E314" s="13" t="s">
        <v>193</v>
      </c>
      <c r="F314" s="13" t="s">
        <v>194</v>
      </c>
      <c r="G314" s="1">
        <v>34.49</v>
      </c>
      <c r="H314" s="9" t="str">
        <f t="shared" si="4"/>
        <v>https://d3sjy56phtjev9.cloudfront.net/5340050/original/4e489811ca9f.jpg.jpg?1550685038</v>
      </c>
      <c r="I314" t="s">
        <v>195</v>
      </c>
    </row>
    <row r="315" spans="1:9" x14ac:dyDescent="0.25">
      <c r="A315" t="s">
        <v>101</v>
      </c>
      <c r="B315" t="s">
        <v>563</v>
      </c>
      <c r="C315" s="11">
        <v>818837011928</v>
      </c>
      <c r="D315" t="s">
        <v>192</v>
      </c>
      <c r="E315" s="13" t="s">
        <v>193</v>
      </c>
      <c r="F315" s="13" t="s">
        <v>194</v>
      </c>
      <c r="G315" s="1">
        <v>34.49</v>
      </c>
      <c r="H315" s="9" t="str">
        <f t="shared" si="4"/>
        <v>https://d3sjy56phtjev9.cloudfront.net/5340050/original/4e489811ca9f.jpg.jpg?1550685038</v>
      </c>
      <c r="I315" t="s">
        <v>195</v>
      </c>
    </row>
    <row r="316" spans="1:9" x14ac:dyDescent="0.25">
      <c r="A316" t="s">
        <v>101</v>
      </c>
      <c r="B316" t="s">
        <v>564</v>
      </c>
      <c r="C316" s="11">
        <v>818837011928</v>
      </c>
      <c r="D316" t="s">
        <v>192</v>
      </c>
      <c r="E316" s="13" t="s">
        <v>193</v>
      </c>
      <c r="F316" s="13" t="s">
        <v>194</v>
      </c>
      <c r="G316" s="1">
        <v>34.49</v>
      </c>
      <c r="H316" s="9" t="str">
        <f t="shared" si="4"/>
        <v>https://d3sjy56phtjev9.cloudfront.net/5340050/original/4e489811ca9f.jpg.jpg?1550685038</v>
      </c>
      <c r="I316" t="s">
        <v>195</v>
      </c>
    </row>
    <row r="317" spans="1:9" x14ac:dyDescent="0.25">
      <c r="A317" t="s">
        <v>101</v>
      </c>
      <c r="B317" t="s">
        <v>565</v>
      </c>
      <c r="C317" s="11">
        <v>818837011928</v>
      </c>
      <c r="D317" t="s">
        <v>192</v>
      </c>
      <c r="E317" s="13" t="s">
        <v>193</v>
      </c>
      <c r="F317" s="13" t="s">
        <v>194</v>
      </c>
      <c r="G317" s="1">
        <v>34.49</v>
      </c>
      <c r="H317" s="9" t="str">
        <f t="shared" si="4"/>
        <v>https://d3sjy56phtjev9.cloudfront.net/5340050/original/4e489811ca9f.jpg.jpg?1550685038</v>
      </c>
      <c r="I317" t="s">
        <v>195</v>
      </c>
    </row>
    <row r="318" spans="1:9" x14ac:dyDescent="0.25">
      <c r="A318" t="s">
        <v>101</v>
      </c>
      <c r="B318" t="s">
        <v>566</v>
      </c>
      <c r="C318" s="11">
        <v>818837011928</v>
      </c>
      <c r="D318" t="s">
        <v>192</v>
      </c>
      <c r="E318" s="13" t="s">
        <v>193</v>
      </c>
      <c r="F318" s="13" t="s">
        <v>194</v>
      </c>
      <c r="G318" s="1">
        <v>34.49</v>
      </c>
      <c r="H318" s="9" t="str">
        <f t="shared" si="4"/>
        <v>https://d3sjy56phtjev9.cloudfront.net/5340050/original/4e489811ca9f.jpg.jpg?1550685038</v>
      </c>
      <c r="I318" t="s">
        <v>195</v>
      </c>
    </row>
    <row r="319" spans="1:9" x14ac:dyDescent="0.25">
      <c r="A319" t="s">
        <v>101</v>
      </c>
      <c r="B319" t="s">
        <v>567</v>
      </c>
      <c r="C319" s="11">
        <v>818837011928</v>
      </c>
      <c r="D319" t="s">
        <v>192</v>
      </c>
      <c r="E319" s="13" t="s">
        <v>193</v>
      </c>
      <c r="F319" s="13" t="s">
        <v>194</v>
      </c>
      <c r="G319" s="1">
        <v>34.49</v>
      </c>
      <c r="H319" s="9" t="str">
        <f t="shared" si="4"/>
        <v>https://d3sjy56phtjev9.cloudfront.net/5340050/original/4e489811ca9f.jpg.jpg?1550685038</v>
      </c>
      <c r="I319" t="s">
        <v>195</v>
      </c>
    </row>
    <row r="320" spans="1:9" x14ac:dyDescent="0.25">
      <c r="A320" t="s">
        <v>101</v>
      </c>
      <c r="B320" t="s">
        <v>568</v>
      </c>
      <c r="C320" s="11">
        <v>818837011928</v>
      </c>
      <c r="D320" t="s">
        <v>192</v>
      </c>
      <c r="E320" s="13" t="s">
        <v>193</v>
      </c>
      <c r="F320" s="13" t="s">
        <v>194</v>
      </c>
      <c r="G320" s="1">
        <v>34.49</v>
      </c>
      <c r="H320" s="9" t="str">
        <f t="shared" si="4"/>
        <v>https://d3sjy56phtjev9.cloudfront.net/5340050/original/4e489811ca9f.jpg.jpg?1550685038</v>
      </c>
      <c r="I320" t="s">
        <v>195</v>
      </c>
    </row>
    <row r="321" spans="1:9" x14ac:dyDescent="0.25">
      <c r="A321" t="s">
        <v>101</v>
      </c>
      <c r="B321" t="s">
        <v>569</v>
      </c>
      <c r="C321" s="11">
        <v>818837011928</v>
      </c>
      <c r="D321" t="s">
        <v>192</v>
      </c>
      <c r="E321" s="13" t="s">
        <v>193</v>
      </c>
      <c r="F321" s="13" t="s">
        <v>194</v>
      </c>
      <c r="G321" s="1">
        <v>34.49</v>
      </c>
      <c r="H321" s="9" t="str">
        <f t="shared" si="4"/>
        <v>https://d3sjy56phtjev9.cloudfront.net/5340050/original/4e489811ca9f.jpg.jpg?1550685038</v>
      </c>
      <c r="I321" t="s">
        <v>195</v>
      </c>
    </row>
    <row r="322" spans="1:9" x14ac:dyDescent="0.25">
      <c r="A322" t="s">
        <v>101</v>
      </c>
      <c r="B322" t="s">
        <v>570</v>
      </c>
      <c r="C322" s="11">
        <v>818837011928</v>
      </c>
      <c r="D322" t="s">
        <v>192</v>
      </c>
      <c r="E322" s="13" t="s">
        <v>193</v>
      </c>
      <c r="F322" s="13" t="s">
        <v>194</v>
      </c>
      <c r="G322" s="1">
        <v>34.49</v>
      </c>
      <c r="H322" s="9" t="str">
        <f t="shared" si="4"/>
        <v>https://d3sjy56phtjev9.cloudfront.net/5340050/original/4e489811ca9f.jpg.jpg?1550685038</v>
      </c>
      <c r="I322" t="s">
        <v>195</v>
      </c>
    </row>
    <row r="323" spans="1:9" x14ac:dyDescent="0.25">
      <c r="A323" t="s">
        <v>101</v>
      </c>
      <c r="B323" t="s">
        <v>571</v>
      </c>
      <c r="C323" s="11">
        <v>818837011928</v>
      </c>
      <c r="D323" t="s">
        <v>192</v>
      </c>
      <c r="E323" s="13" t="s">
        <v>193</v>
      </c>
      <c r="F323" s="13" t="s">
        <v>194</v>
      </c>
      <c r="G323" s="1">
        <v>34.49</v>
      </c>
      <c r="H323" s="9" t="str">
        <f t="shared" ref="H323:H386" si="5">(HYPERLINK(I323))</f>
        <v>https://d3sjy56phtjev9.cloudfront.net/5340050/original/4e489811ca9f.jpg.jpg?1550685038</v>
      </c>
      <c r="I323" t="s">
        <v>195</v>
      </c>
    </row>
    <row r="324" spans="1:9" x14ac:dyDescent="0.25">
      <c r="A324" t="s">
        <v>101</v>
      </c>
      <c r="B324" t="s">
        <v>572</v>
      </c>
      <c r="C324" s="11">
        <v>818837011928</v>
      </c>
      <c r="D324" t="s">
        <v>192</v>
      </c>
      <c r="E324" s="13" t="s">
        <v>193</v>
      </c>
      <c r="F324" s="13" t="s">
        <v>194</v>
      </c>
      <c r="G324" s="1">
        <v>34.49</v>
      </c>
      <c r="H324" s="9" t="str">
        <f t="shared" si="5"/>
        <v>https://d3sjy56phtjev9.cloudfront.net/5340050/original/4e489811ca9f.jpg.jpg?1550685038</v>
      </c>
      <c r="I324" t="s">
        <v>195</v>
      </c>
    </row>
    <row r="325" spans="1:9" x14ac:dyDescent="0.25">
      <c r="A325" t="s">
        <v>101</v>
      </c>
      <c r="B325" t="s">
        <v>573</v>
      </c>
      <c r="C325" s="11">
        <v>818837011928</v>
      </c>
      <c r="D325" t="s">
        <v>192</v>
      </c>
      <c r="E325" s="13" t="s">
        <v>193</v>
      </c>
      <c r="F325" s="13" t="s">
        <v>194</v>
      </c>
      <c r="G325" s="1">
        <v>34.49</v>
      </c>
      <c r="H325" s="9" t="str">
        <f t="shared" si="5"/>
        <v>https://d3sjy56phtjev9.cloudfront.net/5340050/original/4e489811ca9f.jpg.jpg?1550685038</v>
      </c>
      <c r="I325" t="s">
        <v>195</v>
      </c>
    </row>
    <row r="326" spans="1:9" x14ac:dyDescent="0.25">
      <c r="A326" t="s">
        <v>101</v>
      </c>
      <c r="B326" t="s">
        <v>574</v>
      </c>
      <c r="C326" s="11">
        <v>818837011928</v>
      </c>
      <c r="D326" t="s">
        <v>192</v>
      </c>
      <c r="E326" s="13" t="s">
        <v>193</v>
      </c>
      <c r="F326" s="13" t="s">
        <v>194</v>
      </c>
      <c r="G326" s="1">
        <v>34.49</v>
      </c>
      <c r="H326" s="9" t="str">
        <f t="shared" si="5"/>
        <v>https://d3sjy56phtjev9.cloudfront.net/5340050/original/4e489811ca9f.jpg.jpg?1550685038</v>
      </c>
      <c r="I326" t="s">
        <v>195</v>
      </c>
    </row>
    <row r="327" spans="1:9" x14ac:dyDescent="0.25">
      <c r="A327" t="s">
        <v>101</v>
      </c>
      <c r="B327" t="s">
        <v>575</v>
      </c>
      <c r="C327" s="11">
        <v>818837011928</v>
      </c>
      <c r="D327" t="s">
        <v>192</v>
      </c>
      <c r="E327" s="13" t="s">
        <v>193</v>
      </c>
      <c r="F327" s="13" t="s">
        <v>194</v>
      </c>
      <c r="G327" s="1">
        <v>34.49</v>
      </c>
      <c r="H327" s="9" t="str">
        <f t="shared" si="5"/>
        <v>https://d3sjy56phtjev9.cloudfront.net/5340050/original/4e489811ca9f.jpg.jpg?1550685038</v>
      </c>
      <c r="I327" t="s">
        <v>195</v>
      </c>
    </row>
    <row r="328" spans="1:9" x14ac:dyDescent="0.25">
      <c r="A328" t="s">
        <v>101</v>
      </c>
      <c r="B328" t="s">
        <v>576</v>
      </c>
      <c r="C328" s="11">
        <v>818837011928</v>
      </c>
      <c r="D328" t="s">
        <v>192</v>
      </c>
      <c r="E328" s="13" t="s">
        <v>193</v>
      </c>
      <c r="F328" s="13" t="s">
        <v>194</v>
      </c>
      <c r="G328" s="1">
        <v>34.49</v>
      </c>
      <c r="H328" s="9" t="str">
        <f t="shared" si="5"/>
        <v>https://d3sjy56phtjev9.cloudfront.net/5340050/original/4e489811ca9f.jpg.jpg?1550685038</v>
      </c>
      <c r="I328" t="s">
        <v>195</v>
      </c>
    </row>
    <row r="329" spans="1:9" x14ac:dyDescent="0.25">
      <c r="A329" t="s">
        <v>101</v>
      </c>
      <c r="B329" t="s">
        <v>577</v>
      </c>
      <c r="C329" s="11">
        <v>818837011928</v>
      </c>
      <c r="D329" t="s">
        <v>192</v>
      </c>
      <c r="E329" s="13" t="s">
        <v>193</v>
      </c>
      <c r="F329" s="13" t="s">
        <v>194</v>
      </c>
      <c r="G329" s="1">
        <v>34.49</v>
      </c>
      <c r="H329" s="9" t="str">
        <f t="shared" si="5"/>
        <v>https://d3sjy56phtjev9.cloudfront.net/5340050/original/4e489811ca9f.jpg.jpg?1550685038</v>
      </c>
      <c r="I329" t="s">
        <v>195</v>
      </c>
    </row>
    <row r="330" spans="1:9" x14ac:dyDescent="0.25">
      <c r="A330" t="s">
        <v>101</v>
      </c>
      <c r="B330" t="s">
        <v>578</v>
      </c>
      <c r="C330" s="11">
        <v>8111200201073</v>
      </c>
      <c r="D330" t="s">
        <v>325</v>
      </c>
      <c r="E330" s="13" t="s">
        <v>326</v>
      </c>
      <c r="F330" s="13" t="s">
        <v>327</v>
      </c>
      <c r="G330" s="1">
        <v>21.29</v>
      </c>
      <c r="H330" s="9" t="str">
        <f t="shared" si="5"/>
        <v>https://d3sjy56phtjev9.cloudfront.net/5774505/original/fce0b8011ac8.jpg.jpg?1560168553</v>
      </c>
      <c r="I330" t="s">
        <v>328</v>
      </c>
    </row>
    <row r="331" spans="1:9" x14ac:dyDescent="0.25">
      <c r="A331" t="s">
        <v>101</v>
      </c>
      <c r="B331" t="s">
        <v>579</v>
      </c>
      <c r="C331" s="11">
        <v>8111200261176</v>
      </c>
      <c r="D331" t="s">
        <v>580</v>
      </c>
      <c r="E331" s="13" t="s">
        <v>353</v>
      </c>
      <c r="F331" s="13" t="s">
        <v>581</v>
      </c>
      <c r="G331" s="1">
        <v>24.99</v>
      </c>
      <c r="H331" s="9" t="str">
        <f t="shared" si="5"/>
        <v>https://d3sjy56phtjev9.cloudfront.net/5568887/original/891c3e7a6104.jpg.jpg?1556266996</v>
      </c>
      <c r="I331" t="s">
        <v>582</v>
      </c>
    </row>
    <row r="332" spans="1:9" x14ac:dyDescent="0.25">
      <c r="A332" t="s">
        <v>101</v>
      </c>
      <c r="B332" t="s">
        <v>583</v>
      </c>
      <c r="C332" s="11">
        <v>8111200261176</v>
      </c>
      <c r="D332" t="s">
        <v>580</v>
      </c>
      <c r="E332" s="13" t="s">
        <v>353</v>
      </c>
      <c r="F332" s="13" t="s">
        <v>581</v>
      </c>
      <c r="G332" s="1">
        <v>24.99</v>
      </c>
      <c r="H332" s="9" t="str">
        <f t="shared" si="5"/>
        <v>https://d3sjy56phtjev9.cloudfront.net/5568887/original/891c3e7a6104.jpg.jpg?1556266996</v>
      </c>
      <c r="I332" t="s">
        <v>582</v>
      </c>
    </row>
    <row r="333" spans="1:9" x14ac:dyDescent="0.25">
      <c r="A333" t="s">
        <v>101</v>
      </c>
      <c r="B333" t="s">
        <v>584</v>
      </c>
      <c r="C333" s="11">
        <v>8111200261176</v>
      </c>
      <c r="D333" t="s">
        <v>580</v>
      </c>
      <c r="E333" s="13" t="s">
        <v>353</v>
      </c>
      <c r="F333" s="13" t="s">
        <v>581</v>
      </c>
      <c r="G333" s="1">
        <v>24.99</v>
      </c>
      <c r="H333" s="9" t="str">
        <f t="shared" si="5"/>
        <v>https://d3sjy56phtjev9.cloudfront.net/5568887/original/891c3e7a6104.jpg.jpg?1556266996</v>
      </c>
      <c r="I333" t="s">
        <v>582</v>
      </c>
    </row>
    <row r="334" spans="1:9" x14ac:dyDescent="0.25">
      <c r="A334" t="s">
        <v>101</v>
      </c>
      <c r="B334" t="s">
        <v>585</v>
      </c>
      <c r="C334" s="11">
        <v>8111200261176</v>
      </c>
      <c r="D334" t="s">
        <v>580</v>
      </c>
      <c r="E334" s="13" t="s">
        <v>353</v>
      </c>
      <c r="F334" s="13" t="s">
        <v>581</v>
      </c>
      <c r="G334" s="1">
        <v>24.99</v>
      </c>
      <c r="H334" s="9" t="str">
        <f t="shared" si="5"/>
        <v>https://d3sjy56phtjev9.cloudfront.net/5568887/original/891c3e7a6104.jpg.jpg?1556266996</v>
      </c>
      <c r="I334" t="s">
        <v>582</v>
      </c>
    </row>
    <row r="335" spans="1:9" x14ac:dyDescent="0.25">
      <c r="A335" t="s">
        <v>101</v>
      </c>
      <c r="B335" t="s">
        <v>586</v>
      </c>
      <c r="C335" s="11">
        <v>8111200261176</v>
      </c>
      <c r="D335" t="s">
        <v>580</v>
      </c>
      <c r="E335" s="13" t="s">
        <v>353</v>
      </c>
      <c r="F335" s="13" t="s">
        <v>581</v>
      </c>
      <c r="G335" s="1">
        <v>24.99</v>
      </c>
      <c r="H335" s="9" t="str">
        <f t="shared" si="5"/>
        <v>https://d3sjy56phtjev9.cloudfront.net/5568887/original/891c3e7a6104.jpg.jpg?1556266996</v>
      </c>
      <c r="I335" t="s">
        <v>582</v>
      </c>
    </row>
    <row r="336" spans="1:9" x14ac:dyDescent="0.25">
      <c r="A336" t="s">
        <v>101</v>
      </c>
      <c r="B336" t="s">
        <v>587</v>
      </c>
      <c r="C336" s="11">
        <v>8111200261176</v>
      </c>
      <c r="D336" t="s">
        <v>580</v>
      </c>
      <c r="E336" s="13" t="s">
        <v>353</v>
      </c>
      <c r="F336" s="13" t="s">
        <v>581</v>
      </c>
      <c r="G336" s="1">
        <v>24.99</v>
      </c>
      <c r="H336" s="9" t="str">
        <f t="shared" si="5"/>
        <v>https://d3sjy56phtjev9.cloudfront.net/5568887/original/891c3e7a6104.jpg.jpg?1556266996</v>
      </c>
      <c r="I336" t="s">
        <v>582</v>
      </c>
    </row>
    <row r="337" spans="1:9" x14ac:dyDescent="0.25">
      <c r="A337" t="s">
        <v>101</v>
      </c>
      <c r="B337" t="s">
        <v>588</v>
      </c>
      <c r="C337" s="11">
        <v>8111200261176</v>
      </c>
      <c r="D337" t="s">
        <v>580</v>
      </c>
      <c r="E337" s="13" t="s">
        <v>353</v>
      </c>
      <c r="F337" s="13" t="s">
        <v>581</v>
      </c>
      <c r="G337" s="1">
        <v>24.99</v>
      </c>
      <c r="H337" s="9" t="str">
        <f t="shared" si="5"/>
        <v>https://d3sjy56phtjev9.cloudfront.net/5568887/original/891c3e7a6104.jpg.jpg?1556266996</v>
      </c>
      <c r="I337" t="s">
        <v>582</v>
      </c>
    </row>
    <row r="338" spans="1:9" x14ac:dyDescent="0.25">
      <c r="A338" t="s">
        <v>101</v>
      </c>
      <c r="B338" t="s">
        <v>589</v>
      </c>
      <c r="C338" s="11">
        <v>8111200261176</v>
      </c>
      <c r="D338" t="s">
        <v>580</v>
      </c>
      <c r="E338" s="13" t="s">
        <v>353</v>
      </c>
      <c r="F338" s="13" t="s">
        <v>581</v>
      </c>
      <c r="G338" s="1">
        <v>24.99</v>
      </c>
      <c r="H338" s="9" t="str">
        <f t="shared" si="5"/>
        <v>https://d3sjy56phtjev9.cloudfront.net/5568887/original/891c3e7a6104.jpg.jpg?1556266996</v>
      </c>
      <c r="I338" t="s">
        <v>582</v>
      </c>
    </row>
    <row r="339" spans="1:9" x14ac:dyDescent="0.25">
      <c r="A339" t="s">
        <v>101</v>
      </c>
      <c r="B339" t="s">
        <v>590</v>
      </c>
      <c r="C339" s="11">
        <v>8111200261176</v>
      </c>
      <c r="D339" t="s">
        <v>580</v>
      </c>
      <c r="E339" s="13" t="s">
        <v>353</v>
      </c>
      <c r="F339" s="13" t="s">
        <v>581</v>
      </c>
      <c r="G339" s="1">
        <v>24.99</v>
      </c>
      <c r="H339" s="9" t="str">
        <f t="shared" si="5"/>
        <v>https://d3sjy56phtjev9.cloudfront.net/5568887/original/891c3e7a6104.jpg.jpg?1556266996</v>
      </c>
      <c r="I339" t="s">
        <v>582</v>
      </c>
    </row>
    <row r="340" spans="1:9" x14ac:dyDescent="0.25">
      <c r="A340" t="s">
        <v>101</v>
      </c>
      <c r="B340" t="s">
        <v>591</v>
      </c>
      <c r="C340" s="11">
        <v>8111200261176</v>
      </c>
      <c r="D340" t="s">
        <v>580</v>
      </c>
      <c r="E340" s="13" t="s">
        <v>353</v>
      </c>
      <c r="F340" s="13" t="s">
        <v>581</v>
      </c>
      <c r="G340" s="1">
        <v>24.99</v>
      </c>
      <c r="H340" s="9" t="str">
        <f t="shared" si="5"/>
        <v>https://d3sjy56phtjev9.cloudfront.net/5568887/original/891c3e7a6104.jpg.jpg?1556266996</v>
      </c>
      <c r="I340" t="s">
        <v>582</v>
      </c>
    </row>
    <row r="341" spans="1:9" x14ac:dyDescent="0.25">
      <c r="A341" t="s">
        <v>101</v>
      </c>
      <c r="B341" t="s">
        <v>592</v>
      </c>
      <c r="C341" s="11">
        <v>8111200261176</v>
      </c>
      <c r="D341" t="s">
        <v>580</v>
      </c>
      <c r="E341" s="13" t="s">
        <v>353</v>
      </c>
      <c r="F341" s="13" t="s">
        <v>581</v>
      </c>
      <c r="G341" s="1">
        <v>24.99</v>
      </c>
      <c r="H341" s="9" t="str">
        <f t="shared" si="5"/>
        <v>https://d3sjy56phtjev9.cloudfront.net/5568887/original/891c3e7a6104.jpg.jpg?1556266996</v>
      </c>
      <c r="I341" t="s">
        <v>582</v>
      </c>
    </row>
    <row r="342" spans="1:9" x14ac:dyDescent="0.25">
      <c r="A342" t="s">
        <v>101</v>
      </c>
      <c r="B342" t="s">
        <v>593</v>
      </c>
      <c r="C342" s="11">
        <v>8111200261176</v>
      </c>
      <c r="D342" t="s">
        <v>580</v>
      </c>
      <c r="E342" s="13" t="s">
        <v>353</v>
      </c>
      <c r="F342" s="13" t="s">
        <v>581</v>
      </c>
      <c r="G342" s="1">
        <v>24.99</v>
      </c>
      <c r="H342" s="9" t="str">
        <f t="shared" si="5"/>
        <v>https://d3sjy56phtjev9.cloudfront.net/5568887/original/891c3e7a6104.jpg.jpg?1556266996</v>
      </c>
      <c r="I342" t="s">
        <v>582</v>
      </c>
    </row>
    <row r="343" spans="1:9" x14ac:dyDescent="0.25">
      <c r="A343" t="s">
        <v>101</v>
      </c>
      <c r="B343" t="s">
        <v>594</v>
      </c>
      <c r="C343" s="11">
        <v>8111200261176</v>
      </c>
      <c r="D343" t="s">
        <v>580</v>
      </c>
      <c r="E343" s="13" t="s">
        <v>353</v>
      </c>
      <c r="F343" s="13" t="s">
        <v>581</v>
      </c>
      <c r="G343" s="1">
        <v>24.99</v>
      </c>
      <c r="H343" s="9" t="str">
        <f t="shared" si="5"/>
        <v>https://d3sjy56phtjev9.cloudfront.net/5568887/original/891c3e7a6104.jpg.jpg?1556266996</v>
      </c>
      <c r="I343" t="s">
        <v>582</v>
      </c>
    </row>
    <row r="344" spans="1:9" x14ac:dyDescent="0.25">
      <c r="A344" t="s">
        <v>101</v>
      </c>
      <c r="B344" t="s">
        <v>595</v>
      </c>
      <c r="C344" s="11">
        <v>8111200261176</v>
      </c>
      <c r="D344" t="s">
        <v>580</v>
      </c>
      <c r="E344" s="13" t="s">
        <v>353</v>
      </c>
      <c r="F344" s="13" t="s">
        <v>581</v>
      </c>
      <c r="G344" s="1">
        <v>24.99</v>
      </c>
      <c r="H344" s="9" t="str">
        <f t="shared" si="5"/>
        <v>https://d3sjy56phtjev9.cloudfront.net/5568887/original/891c3e7a6104.jpg.jpg?1556266996</v>
      </c>
      <c r="I344" t="s">
        <v>582</v>
      </c>
    </row>
    <row r="345" spans="1:9" x14ac:dyDescent="0.25">
      <c r="A345" t="s">
        <v>101</v>
      </c>
      <c r="B345" t="s">
        <v>596</v>
      </c>
      <c r="C345" s="11">
        <v>8111200261176</v>
      </c>
      <c r="D345" t="s">
        <v>580</v>
      </c>
      <c r="E345" s="13" t="s">
        <v>353</v>
      </c>
      <c r="F345" s="13" t="s">
        <v>581</v>
      </c>
      <c r="G345" s="1">
        <v>24.99</v>
      </c>
      <c r="H345" s="9" t="str">
        <f t="shared" si="5"/>
        <v>https://d3sjy56phtjev9.cloudfront.net/5568887/original/891c3e7a6104.jpg.jpg?1556266996</v>
      </c>
      <c r="I345" t="s">
        <v>582</v>
      </c>
    </row>
    <row r="346" spans="1:9" x14ac:dyDescent="0.25">
      <c r="A346" t="s">
        <v>101</v>
      </c>
      <c r="B346" t="s">
        <v>597</v>
      </c>
      <c r="C346" s="11">
        <v>8111200261176</v>
      </c>
      <c r="D346" t="s">
        <v>580</v>
      </c>
      <c r="E346" s="13" t="s">
        <v>353</v>
      </c>
      <c r="F346" s="13" t="s">
        <v>581</v>
      </c>
      <c r="G346" s="1">
        <v>24.99</v>
      </c>
      <c r="H346" s="9" t="str">
        <f t="shared" si="5"/>
        <v>https://d3sjy56phtjev9.cloudfront.net/5568887/original/891c3e7a6104.jpg.jpg?1556266996</v>
      </c>
      <c r="I346" t="s">
        <v>582</v>
      </c>
    </row>
    <row r="347" spans="1:9" x14ac:dyDescent="0.25">
      <c r="A347" t="s">
        <v>101</v>
      </c>
      <c r="B347" t="s">
        <v>598</v>
      </c>
      <c r="C347" s="11">
        <v>8111200261176</v>
      </c>
      <c r="D347" t="s">
        <v>580</v>
      </c>
      <c r="E347" s="13" t="s">
        <v>353</v>
      </c>
      <c r="F347" s="13" t="s">
        <v>581</v>
      </c>
      <c r="G347" s="1">
        <v>24.99</v>
      </c>
      <c r="H347" s="9" t="str">
        <f t="shared" si="5"/>
        <v>https://d3sjy56phtjev9.cloudfront.net/5568887/original/891c3e7a6104.jpg.jpg?1556266996</v>
      </c>
      <c r="I347" t="s">
        <v>582</v>
      </c>
    </row>
    <row r="348" spans="1:9" x14ac:dyDescent="0.25">
      <c r="A348" t="s">
        <v>101</v>
      </c>
      <c r="B348" t="s">
        <v>599</v>
      </c>
      <c r="C348" s="11">
        <v>8111200261176</v>
      </c>
      <c r="D348" t="s">
        <v>580</v>
      </c>
      <c r="E348" s="13" t="s">
        <v>353</v>
      </c>
      <c r="F348" s="13" t="s">
        <v>581</v>
      </c>
      <c r="G348" s="1">
        <v>24.99</v>
      </c>
      <c r="H348" s="9" t="str">
        <f t="shared" si="5"/>
        <v>https://d3sjy56phtjev9.cloudfront.net/5568887/original/891c3e7a6104.jpg.jpg?1556266996</v>
      </c>
      <c r="I348" t="s">
        <v>582</v>
      </c>
    </row>
    <row r="349" spans="1:9" x14ac:dyDescent="0.25">
      <c r="A349" t="s">
        <v>101</v>
      </c>
      <c r="B349" t="s">
        <v>600</v>
      </c>
      <c r="C349" s="11">
        <v>8111200261176</v>
      </c>
      <c r="D349" t="s">
        <v>580</v>
      </c>
      <c r="E349" s="13" t="s">
        <v>353</v>
      </c>
      <c r="F349" s="13" t="s">
        <v>581</v>
      </c>
      <c r="G349" s="1">
        <v>24.99</v>
      </c>
      <c r="H349" s="9" t="str">
        <f t="shared" si="5"/>
        <v>https://d3sjy56phtjev9.cloudfront.net/5568887/original/891c3e7a6104.jpg.jpg?1556266996</v>
      </c>
      <c r="I349" t="s">
        <v>582</v>
      </c>
    </row>
    <row r="350" spans="1:9" x14ac:dyDescent="0.25">
      <c r="A350" t="s">
        <v>101</v>
      </c>
      <c r="B350" t="s">
        <v>601</v>
      </c>
      <c r="C350" s="11">
        <v>8111200261176</v>
      </c>
      <c r="D350" t="s">
        <v>580</v>
      </c>
      <c r="E350" s="13" t="s">
        <v>353</v>
      </c>
      <c r="F350" s="13" t="s">
        <v>581</v>
      </c>
      <c r="G350" s="1">
        <v>24.99</v>
      </c>
      <c r="H350" s="9" t="str">
        <f t="shared" si="5"/>
        <v>https://d3sjy56phtjev9.cloudfront.net/5568887/original/891c3e7a6104.jpg.jpg?1556266996</v>
      </c>
      <c r="I350" t="s">
        <v>582</v>
      </c>
    </row>
    <row r="351" spans="1:9" x14ac:dyDescent="0.25">
      <c r="A351" t="s">
        <v>101</v>
      </c>
      <c r="B351" t="s">
        <v>602</v>
      </c>
      <c r="C351" s="11">
        <v>8111200261176</v>
      </c>
      <c r="D351" t="s">
        <v>580</v>
      </c>
      <c r="E351" s="13" t="s">
        <v>353</v>
      </c>
      <c r="F351" s="13" t="s">
        <v>581</v>
      </c>
      <c r="G351" s="1">
        <v>24.99</v>
      </c>
      <c r="H351" s="9" t="str">
        <f t="shared" si="5"/>
        <v>https://d3sjy56phtjev9.cloudfront.net/5568887/original/891c3e7a6104.jpg.jpg?1556266996</v>
      </c>
      <c r="I351" t="s">
        <v>582</v>
      </c>
    </row>
    <row r="352" spans="1:9" x14ac:dyDescent="0.25">
      <c r="A352" t="s">
        <v>101</v>
      </c>
      <c r="B352" t="s">
        <v>603</v>
      </c>
      <c r="C352" s="11">
        <v>8111200261176</v>
      </c>
      <c r="D352" t="s">
        <v>580</v>
      </c>
      <c r="E352" s="13" t="s">
        <v>353</v>
      </c>
      <c r="F352" s="13" t="s">
        <v>581</v>
      </c>
      <c r="G352" s="1">
        <v>24.99</v>
      </c>
      <c r="H352" s="9" t="str">
        <f t="shared" si="5"/>
        <v>https://d3sjy56phtjev9.cloudfront.net/5568887/original/891c3e7a6104.jpg.jpg?1556266996</v>
      </c>
      <c r="I352" t="s">
        <v>582</v>
      </c>
    </row>
    <row r="353" spans="1:9" x14ac:dyDescent="0.25">
      <c r="A353" t="s">
        <v>101</v>
      </c>
      <c r="B353" t="s">
        <v>604</v>
      </c>
      <c r="C353" s="11">
        <v>8111200261176</v>
      </c>
      <c r="D353" t="s">
        <v>580</v>
      </c>
      <c r="E353" s="13" t="s">
        <v>353</v>
      </c>
      <c r="F353" s="13" t="s">
        <v>581</v>
      </c>
      <c r="G353" s="1">
        <v>24.99</v>
      </c>
      <c r="H353" s="9" t="str">
        <f t="shared" si="5"/>
        <v>https://d3sjy56phtjev9.cloudfront.net/5568887/original/891c3e7a6104.jpg.jpg?1556266996</v>
      </c>
      <c r="I353" t="s">
        <v>582</v>
      </c>
    </row>
    <row r="354" spans="1:9" x14ac:dyDescent="0.25">
      <c r="A354" t="s">
        <v>101</v>
      </c>
      <c r="B354" t="s">
        <v>605</v>
      </c>
      <c r="C354" s="11">
        <v>8111200261176</v>
      </c>
      <c r="D354" t="s">
        <v>580</v>
      </c>
      <c r="E354" s="13" t="s">
        <v>353</v>
      </c>
      <c r="F354" s="13" t="s">
        <v>581</v>
      </c>
      <c r="G354" s="1">
        <v>24.99</v>
      </c>
      <c r="H354" s="9" t="str">
        <f t="shared" si="5"/>
        <v>https://d3sjy56phtjev9.cloudfront.net/5568887/original/891c3e7a6104.jpg.jpg?1556266996</v>
      </c>
      <c r="I354" t="s">
        <v>582</v>
      </c>
    </row>
    <row r="355" spans="1:9" x14ac:dyDescent="0.25">
      <c r="A355" t="s">
        <v>101</v>
      </c>
      <c r="B355" t="s">
        <v>606</v>
      </c>
      <c r="C355" s="11">
        <v>8111200201073</v>
      </c>
      <c r="D355" t="s">
        <v>325</v>
      </c>
      <c r="E355" s="13" t="s">
        <v>326</v>
      </c>
      <c r="F355" s="13" t="s">
        <v>327</v>
      </c>
      <c r="G355" s="1">
        <v>21.29</v>
      </c>
      <c r="H355" s="9" t="str">
        <f t="shared" si="5"/>
        <v>https://d3sjy56phtjev9.cloudfront.net/5774505/original/fce0b8011ac8.jpg.jpg?1560168553</v>
      </c>
      <c r="I355" t="s">
        <v>328</v>
      </c>
    </row>
    <row r="356" spans="1:9" x14ac:dyDescent="0.25">
      <c r="A356" t="s">
        <v>101</v>
      </c>
      <c r="B356" t="s">
        <v>607</v>
      </c>
      <c r="C356" s="11">
        <v>8111200201073</v>
      </c>
      <c r="D356" t="s">
        <v>325</v>
      </c>
      <c r="E356" s="13" t="s">
        <v>326</v>
      </c>
      <c r="F356" s="13" t="s">
        <v>327</v>
      </c>
      <c r="G356" s="1">
        <v>21.29</v>
      </c>
      <c r="H356" s="9" t="str">
        <f t="shared" si="5"/>
        <v>https://d3sjy56phtjev9.cloudfront.net/5774505/original/fce0b8011ac8.jpg.jpg?1560168553</v>
      </c>
      <c r="I356" t="s">
        <v>328</v>
      </c>
    </row>
    <row r="357" spans="1:9" x14ac:dyDescent="0.25">
      <c r="A357" t="s">
        <v>101</v>
      </c>
      <c r="B357" t="s">
        <v>608</v>
      </c>
      <c r="C357" s="11">
        <v>8111200201073</v>
      </c>
      <c r="D357" t="s">
        <v>325</v>
      </c>
      <c r="E357" s="13" t="s">
        <v>326</v>
      </c>
      <c r="F357" s="13" t="s">
        <v>327</v>
      </c>
      <c r="G357" s="1">
        <v>21.29</v>
      </c>
      <c r="H357" s="9" t="str">
        <f t="shared" si="5"/>
        <v>https://d3sjy56phtjev9.cloudfront.net/5774505/original/fce0b8011ac8.jpg.jpg?1560168553</v>
      </c>
      <c r="I357" t="s">
        <v>328</v>
      </c>
    </row>
    <row r="358" spans="1:9" x14ac:dyDescent="0.25">
      <c r="A358" t="s">
        <v>101</v>
      </c>
      <c r="B358" t="s">
        <v>609</v>
      </c>
      <c r="C358" s="11">
        <v>8111200201073</v>
      </c>
      <c r="D358" t="s">
        <v>325</v>
      </c>
      <c r="E358" s="13" t="s">
        <v>326</v>
      </c>
      <c r="F358" s="13" t="s">
        <v>327</v>
      </c>
      <c r="G358" s="1">
        <v>21.29</v>
      </c>
      <c r="H358" s="9" t="str">
        <f t="shared" si="5"/>
        <v>https://d3sjy56phtjev9.cloudfront.net/5774505/original/fce0b8011ac8.jpg.jpg?1560168553</v>
      </c>
      <c r="I358" t="s">
        <v>328</v>
      </c>
    </row>
    <row r="359" spans="1:9" x14ac:dyDescent="0.25">
      <c r="A359" t="s">
        <v>101</v>
      </c>
      <c r="B359" t="s">
        <v>610</v>
      </c>
      <c r="C359" s="11">
        <v>8111200201073</v>
      </c>
      <c r="D359" t="s">
        <v>325</v>
      </c>
      <c r="E359" s="13" t="s">
        <v>326</v>
      </c>
      <c r="F359" s="13" t="s">
        <v>327</v>
      </c>
      <c r="G359" s="1">
        <v>21.29</v>
      </c>
      <c r="H359" s="9" t="str">
        <f t="shared" si="5"/>
        <v>https://d3sjy56phtjev9.cloudfront.net/5774505/original/fce0b8011ac8.jpg.jpg?1560168553</v>
      </c>
      <c r="I359" t="s">
        <v>328</v>
      </c>
    </row>
    <row r="360" spans="1:9" x14ac:dyDescent="0.25">
      <c r="A360" t="s">
        <v>101</v>
      </c>
      <c r="B360" t="s">
        <v>611</v>
      </c>
      <c r="C360" s="11">
        <v>8111200201073</v>
      </c>
      <c r="D360" t="s">
        <v>325</v>
      </c>
      <c r="E360" s="13" t="s">
        <v>326</v>
      </c>
      <c r="F360" s="13" t="s">
        <v>327</v>
      </c>
      <c r="G360" s="1">
        <v>21.29</v>
      </c>
      <c r="H360" s="9" t="str">
        <f t="shared" si="5"/>
        <v>https://d3sjy56phtjev9.cloudfront.net/5774505/original/fce0b8011ac8.jpg.jpg?1560168553</v>
      </c>
      <c r="I360" t="s">
        <v>328</v>
      </c>
    </row>
    <row r="361" spans="1:9" x14ac:dyDescent="0.25">
      <c r="A361" t="s">
        <v>101</v>
      </c>
      <c r="B361" t="s">
        <v>612</v>
      </c>
      <c r="C361" s="11">
        <v>8111200201073</v>
      </c>
      <c r="D361" t="s">
        <v>325</v>
      </c>
      <c r="E361" s="13" t="s">
        <v>326</v>
      </c>
      <c r="F361" s="13" t="s">
        <v>327</v>
      </c>
      <c r="G361" s="1">
        <v>21.29</v>
      </c>
      <c r="H361" s="9" t="str">
        <f t="shared" si="5"/>
        <v>https://d3sjy56phtjev9.cloudfront.net/5774505/original/fce0b8011ac8.jpg.jpg?1560168553</v>
      </c>
      <c r="I361" t="s">
        <v>328</v>
      </c>
    </row>
    <row r="362" spans="1:9" x14ac:dyDescent="0.25">
      <c r="A362" t="s">
        <v>101</v>
      </c>
      <c r="B362" t="s">
        <v>613</v>
      </c>
      <c r="C362" s="11">
        <v>8111200201073</v>
      </c>
      <c r="D362" t="s">
        <v>325</v>
      </c>
      <c r="E362" s="13" t="s">
        <v>326</v>
      </c>
      <c r="F362" s="13" t="s">
        <v>327</v>
      </c>
      <c r="G362" s="1">
        <v>21.29</v>
      </c>
      <c r="H362" s="9" t="str">
        <f t="shared" si="5"/>
        <v>https://d3sjy56phtjev9.cloudfront.net/5774505/original/fce0b8011ac8.jpg.jpg?1560168553</v>
      </c>
      <c r="I362" t="s">
        <v>328</v>
      </c>
    </row>
    <row r="363" spans="1:9" x14ac:dyDescent="0.25">
      <c r="A363" t="s">
        <v>101</v>
      </c>
      <c r="B363" t="s">
        <v>614</v>
      </c>
      <c r="C363" s="11">
        <v>8111200201073</v>
      </c>
      <c r="D363" t="s">
        <v>325</v>
      </c>
      <c r="E363" s="13" t="s">
        <v>326</v>
      </c>
      <c r="F363" s="13" t="s">
        <v>327</v>
      </c>
      <c r="G363" s="1">
        <v>21.29</v>
      </c>
      <c r="H363" s="9" t="str">
        <f t="shared" si="5"/>
        <v>https://d3sjy56phtjev9.cloudfront.net/5774505/original/fce0b8011ac8.jpg.jpg?1560168553</v>
      </c>
      <c r="I363" t="s">
        <v>328</v>
      </c>
    </row>
    <row r="364" spans="1:9" x14ac:dyDescent="0.25">
      <c r="A364" t="s">
        <v>101</v>
      </c>
      <c r="B364" t="s">
        <v>615</v>
      </c>
      <c r="C364" s="11">
        <v>8111200201073</v>
      </c>
      <c r="D364" t="s">
        <v>325</v>
      </c>
      <c r="E364" s="13" t="s">
        <v>326</v>
      </c>
      <c r="F364" s="13" t="s">
        <v>327</v>
      </c>
      <c r="G364" s="1">
        <v>21.29</v>
      </c>
      <c r="H364" s="9" t="str">
        <f t="shared" si="5"/>
        <v>https://d3sjy56phtjev9.cloudfront.net/5774505/original/fce0b8011ac8.jpg.jpg?1560168553</v>
      </c>
      <c r="I364" t="s">
        <v>328</v>
      </c>
    </row>
    <row r="365" spans="1:9" x14ac:dyDescent="0.25">
      <c r="A365" t="s">
        <v>101</v>
      </c>
      <c r="B365" t="s">
        <v>616</v>
      </c>
      <c r="C365" s="11">
        <v>8111200201073</v>
      </c>
      <c r="D365" t="s">
        <v>325</v>
      </c>
      <c r="E365" s="13" t="s">
        <v>326</v>
      </c>
      <c r="F365" s="13" t="s">
        <v>327</v>
      </c>
      <c r="G365" s="1">
        <v>21.29</v>
      </c>
      <c r="H365" s="9" t="str">
        <f t="shared" si="5"/>
        <v>https://d3sjy56phtjev9.cloudfront.net/5774505/original/fce0b8011ac8.jpg.jpg?1560168553</v>
      </c>
      <c r="I365" t="s">
        <v>328</v>
      </c>
    </row>
    <row r="366" spans="1:9" x14ac:dyDescent="0.25">
      <c r="A366" t="s">
        <v>101</v>
      </c>
      <c r="B366" t="s">
        <v>617</v>
      </c>
      <c r="C366" s="11">
        <v>8111200201073</v>
      </c>
      <c r="D366" t="s">
        <v>325</v>
      </c>
      <c r="E366" s="13" t="s">
        <v>326</v>
      </c>
      <c r="F366" s="13" t="s">
        <v>327</v>
      </c>
      <c r="G366" s="1">
        <v>21.29</v>
      </c>
      <c r="H366" s="9" t="str">
        <f t="shared" si="5"/>
        <v>https://d3sjy56phtjev9.cloudfront.net/5774505/original/fce0b8011ac8.jpg.jpg?1560168553</v>
      </c>
      <c r="I366" t="s">
        <v>328</v>
      </c>
    </row>
    <row r="367" spans="1:9" x14ac:dyDescent="0.25">
      <c r="A367" t="s">
        <v>101</v>
      </c>
      <c r="B367" t="s">
        <v>618</v>
      </c>
      <c r="C367" s="11">
        <v>8111200201073</v>
      </c>
      <c r="D367" t="s">
        <v>325</v>
      </c>
      <c r="E367" s="13" t="s">
        <v>326</v>
      </c>
      <c r="F367" s="13" t="s">
        <v>327</v>
      </c>
      <c r="G367" s="1">
        <v>21.29</v>
      </c>
      <c r="H367" s="9" t="str">
        <f t="shared" si="5"/>
        <v>https://d3sjy56phtjev9.cloudfront.net/5774505/original/fce0b8011ac8.jpg.jpg?1560168553</v>
      </c>
      <c r="I367" t="s">
        <v>328</v>
      </c>
    </row>
    <row r="368" spans="1:9" x14ac:dyDescent="0.25">
      <c r="A368" t="s">
        <v>101</v>
      </c>
      <c r="B368" t="s">
        <v>619</v>
      </c>
      <c r="C368" s="11">
        <v>8111200201073</v>
      </c>
      <c r="D368" t="s">
        <v>325</v>
      </c>
      <c r="E368" s="13" t="s">
        <v>326</v>
      </c>
      <c r="F368" s="13" t="s">
        <v>327</v>
      </c>
      <c r="G368" s="1">
        <v>21.29</v>
      </c>
      <c r="H368" s="9" t="str">
        <f t="shared" si="5"/>
        <v>https://d3sjy56phtjev9.cloudfront.net/5774505/original/fce0b8011ac8.jpg.jpg?1560168553</v>
      </c>
      <c r="I368" t="s">
        <v>328</v>
      </c>
    </row>
    <row r="369" spans="1:9" x14ac:dyDescent="0.25">
      <c r="A369" t="s">
        <v>101</v>
      </c>
      <c r="B369" t="s">
        <v>620</v>
      </c>
      <c r="C369" s="11">
        <v>8111200201073</v>
      </c>
      <c r="D369" t="s">
        <v>325</v>
      </c>
      <c r="E369" s="13" t="s">
        <v>326</v>
      </c>
      <c r="F369" s="13" t="s">
        <v>327</v>
      </c>
      <c r="G369" s="1">
        <v>21.29</v>
      </c>
      <c r="H369" s="9" t="str">
        <f t="shared" si="5"/>
        <v>https://d3sjy56phtjev9.cloudfront.net/5774505/original/fce0b8011ac8.jpg.jpg?1560168553</v>
      </c>
      <c r="I369" t="s">
        <v>328</v>
      </c>
    </row>
    <row r="370" spans="1:9" x14ac:dyDescent="0.25">
      <c r="A370" t="s">
        <v>101</v>
      </c>
      <c r="B370" t="s">
        <v>621</v>
      </c>
      <c r="C370" s="11">
        <v>8111200201073</v>
      </c>
      <c r="D370" t="s">
        <v>325</v>
      </c>
      <c r="E370" s="13" t="s">
        <v>326</v>
      </c>
      <c r="F370" s="13" t="s">
        <v>327</v>
      </c>
      <c r="G370" s="1">
        <v>21.29</v>
      </c>
      <c r="H370" s="9" t="str">
        <f t="shared" si="5"/>
        <v>https://d3sjy56phtjev9.cloudfront.net/5774505/original/fce0b8011ac8.jpg.jpg?1560168553</v>
      </c>
      <c r="I370" t="s">
        <v>328</v>
      </c>
    </row>
    <row r="371" spans="1:9" x14ac:dyDescent="0.25">
      <c r="A371" t="s">
        <v>101</v>
      </c>
      <c r="B371" t="s">
        <v>622</v>
      </c>
      <c r="C371" s="11">
        <v>8111200201073</v>
      </c>
      <c r="D371" t="s">
        <v>325</v>
      </c>
      <c r="E371" s="13" t="s">
        <v>326</v>
      </c>
      <c r="F371" s="13" t="s">
        <v>327</v>
      </c>
      <c r="G371" s="1">
        <v>21.29</v>
      </c>
      <c r="H371" s="9" t="str">
        <f t="shared" si="5"/>
        <v>https://d3sjy56phtjev9.cloudfront.net/5774505/original/fce0b8011ac8.jpg.jpg?1560168553</v>
      </c>
      <c r="I371" t="s">
        <v>328</v>
      </c>
    </row>
    <row r="372" spans="1:9" x14ac:dyDescent="0.25">
      <c r="A372" t="s">
        <v>101</v>
      </c>
      <c r="B372" t="s">
        <v>623</v>
      </c>
      <c r="C372" s="11">
        <v>8111200201073</v>
      </c>
      <c r="D372" t="s">
        <v>325</v>
      </c>
      <c r="E372" s="13" t="s">
        <v>326</v>
      </c>
      <c r="F372" s="13" t="s">
        <v>327</v>
      </c>
      <c r="G372" s="1">
        <v>21.29</v>
      </c>
      <c r="H372" s="9" t="str">
        <f t="shared" si="5"/>
        <v>https://d3sjy56phtjev9.cloudfront.net/5774505/original/fce0b8011ac8.jpg.jpg?1560168553</v>
      </c>
      <c r="I372" t="s">
        <v>328</v>
      </c>
    </row>
    <row r="373" spans="1:9" x14ac:dyDescent="0.25">
      <c r="A373" t="s">
        <v>101</v>
      </c>
      <c r="B373" t="s">
        <v>624</v>
      </c>
      <c r="C373" s="11">
        <v>8111200201073</v>
      </c>
      <c r="D373" t="s">
        <v>325</v>
      </c>
      <c r="E373" s="13" t="s">
        <v>326</v>
      </c>
      <c r="F373" s="13" t="s">
        <v>327</v>
      </c>
      <c r="G373" s="1">
        <v>21.29</v>
      </c>
      <c r="H373" s="9" t="str">
        <f t="shared" si="5"/>
        <v>https://d3sjy56phtjev9.cloudfront.net/5774505/original/fce0b8011ac8.jpg.jpg?1560168553</v>
      </c>
      <c r="I373" t="s">
        <v>328</v>
      </c>
    </row>
    <row r="374" spans="1:9" x14ac:dyDescent="0.25">
      <c r="A374" t="s">
        <v>101</v>
      </c>
      <c r="B374" t="s">
        <v>625</v>
      </c>
      <c r="C374" s="11">
        <v>8111200201073</v>
      </c>
      <c r="D374" t="s">
        <v>325</v>
      </c>
      <c r="E374" s="13" t="s">
        <v>326</v>
      </c>
      <c r="F374" s="13" t="s">
        <v>327</v>
      </c>
      <c r="G374" s="1">
        <v>21.29</v>
      </c>
      <c r="H374" s="9" t="str">
        <f t="shared" si="5"/>
        <v>https://d3sjy56phtjev9.cloudfront.net/5774505/original/fce0b8011ac8.jpg.jpg?1560168553</v>
      </c>
      <c r="I374" t="s">
        <v>328</v>
      </c>
    </row>
    <row r="375" spans="1:9" x14ac:dyDescent="0.25">
      <c r="A375" t="s">
        <v>101</v>
      </c>
      <c r="B375" t="s">
        <v>626</v>
      </c>
      <c r="C375" s="11">
        <v>8111200201073</v>
      </c>
      <c r="D375" t="s">
        <v>325</v>
      </c>
      <c r="E375" s="13" t="s">
        <v>326</v>
      </c>
      <c r="F375" s="13" t="s">
        <v>327</v>
      </c>
      <c r="G375" s="1">
        <v>21.29</v>
      </c>
      <c r="H375" s="9" t="str">
        <f t="shared" si="5"/>
        <v>https://d3sjy56phtjev9.cloudfront.net/5774505/original/fce0b8011ac8.jpg.jpg?1560168553</v>
      </c>
      <c r="I375" t="s">
        <v>328</v>
      </c>
    </row>
    <row r="376" spans="1:9" x14ac:dyDescent="0.25">
      <c r="A376" t="s">
        <v>101</v>
      </c>
      <c r="B376" t="s">
        <v>627</v>
      </c>
      <c r="C376" s="11">
        <v>8111200201073</v>
      </c>
      <c r="D376" t="s">
        <v>325</v>
      </c>
      <c r="E376" s="13" t="s">
        <v>326</v>
      </c>
      <c r="F376" s="13" t="s">
        <v>327</v>
      </c>
      <c r="G376" s="1">
        <v>21.29</v>
      </c>
      <c r="H376" s="9" t="str">
        <f t="shared" si="5"/>
        <v>https://d3sjy56phtjev9.cloudfront.net/5774505/original/fce0b8011ac8.jpg.jpg?1560168553</v>
      </c>
      <c r="I376" t="s">
        <v>328</v>
      </c>
    </row>
    <row r="377" spans="1:9" x14ac:dyDescent="0.25">
      <c r="A377" t="s">
        <v>101</v>
      </c>
      <c r="B377" t="s">
        <v>628</v>
      </c>
      <c r="C377" s="11">
        <v>8111200201073</v>
      </c>
      <c r="D377" t="s">
        <v>325</v>
      </c>
      <c r="E377" s="13" t="s">
        <v>326</v>
      </c>
      <c r="F377" s="13" t="s">
        <v>327</v>
      </c>
      <c r="G377" s="1">
        <v>21.29</v>
      </c>
      <c r="H377" s="9" t="str">
        <f t="shared" si="5"/>
        <v>https://d3sjy56phtjev9.cloudfront.net/5774505/original/fce0b8011ac8.jpg.jpg?1560168553</v>
      </c>
      <c r="I377" t="s">
        <v>328</v>
      </c>
    </row>
    <row r="378" spans="1:9" x14ac:dyDescent="0.25">
      <c r="A378" t="s">
        <v>101</v>
      </c>
      <c r="B378" t="s">
        <v>629</v>
      </c>
      <c r="C378" s="11">
        <v>887622905346</v>
      </c>
      <c r="D378" t="s">
        <v>630</v>
      </c>
      <c r="E378" s="13" t="s">
        <v>631</v>
      </c>
      <c r="F378" s="13" t="s">
        <v>632</v>
      </c>
      <c r="G378" s="1">
        <v>25</v>
      </c>
      <c r="H378" s="9" t="str">
        <f t="shared" si="5"/>
        <v>https://d3sjy56phtjev9.cloudfront.net/5806480/original/7883dd255b8f.jpg.jpg?1560614871</v>
      </c>
      <c r="I378" t="s">
        <v>633</v>
      </c>
    </row>
    <row r="379" spans="1:9" x14ac:dyDescent="0.25">
      <c r="A379" t="s">
        <v>101</v>
      </c>
      <c r="B379" t="s">
        <v>634</v>
      </c>
      <c r="C379" s="11">
        <v>887622905346</v>
      </c>
      <c r="D379" t="s">
        <v>630</v>
      </c>
      <c r="E379" s="13" t="s">
        <v>631</v>
      </c>
      <c r="F379" s="13" t="s">
        <v>632</v>
      </c>
      <c r="G379" s="1">
        <v>25</v>
      </c>
      <c r="H379" s="9" t="str">
        <f t="shared" si="5"/>
        <v>https://d3sjy56phtjev9.cloudfront.net/5806480/original/7883dd255b8f.jpg.jpg?1560614871</v>
      </c>
      <c r="I379" t="s">
        <v>633</v>
      </c>
    </row>
    <row r="380" spans="1:9" x14ac:dyDescent="0.25">
      <c r="A380" t="s">
        <v>101</v>
      </c>
      <c r="B380" t="s">
        <v>635</v>
      </c>
      <c r="C380" s="11">
        <v>887622905346</v>
      </c>
      <c r="D380" t="s">
        <v>630</v>
      </c>
      <c r="E380" s="13" t="s">
        <v>631</v>
      </c>
      <c r="F380" s="13" t="s">
        <v>632</v>
      </c>
      <c r="G380" s="1">
        <v>25</v>
      </c>
      <c r="H380" s="9" t="str">
        <f t="shared" si="5"/>
        <v>https://d3sjy56phtjev9.cloudfront.net/5806480/original/7883dd255b8f.jpg.jpg?1560614871</v>
      </c>
      <c r="I380" t="s">
        <v>633</v>
      </c>
    </row>
    <row r="381" spans="1:9" x14ac:dyDescent="0.25">
      <c r="A381" t="s">
        <v>101</v>
      </c>
      <c r="B381" t="s">
        <v>636</v>
      </c>
      <c r="C381" s="11">
        <v>887622905346</v>
      </c>
      <c r="D381" t="s">
        <v>630</v>
      </c>
      <c r="E381" s="13" t="s">
        <v>631</v>
      </c>
      <c r="F381" s="13" t="s">
        <v>632</v>
      </c>
      <c r="G381" s="1">
        <v>25</v>
      </c>
      <c r="H381" s="9" t="str">
        <f t="shared" si="5"/>
        <v>https://d3sjy56phtjev9.cloudfront.net/5806480/original/7883dd255b8f.jpg.jpg?1560614871</v>
      </c>
      <c r="I381" t="s">
        <v>633</v>
      </c>
    </row>
    <row r="382" spans="1:9" x14ac:dyDescent="0.25">
      <c r="A382" t="s">
        <v>101</v>
      </c>
      <c r="B382" t="s">
        <v>637</v>
      </c>
      <c r="C382" s="11">
        <v>887622905346</v>
      </c>
      <c r="D382" t="s">
        <v>630</v>
      </c>
      <c r="E382" s="13" t="s">
        <v>631</v>
      </c>
      <c r="F382" s="13" t="s">
        <v>632</v>
      </c>
      <c r="G382" s="1">
        <v>25</v>
      </c>
      <c r="H382" s="9" t="str">
        <f t="shared" si="5"/>
        <v>https://d3sjy56phtjev9.cloudfront.net/5806480/original/7883dd255b8f.jpg.jpg?1560614871</v>
      </c>
      <c r="I382" t="s">
        <v>633</v>
      </c>
    </row>
    <row r="383" spans="1:9" x14ac:dyDescent="0.25">
      <c r="A383" t="s">
        <v>101</v>
      </c>
      <c r="B383" t="s">
        <v>638</v>
      </c>
      <c r="C383" s="11">
        <v>887622905346</v>
      </c>
      <c r="D383" t="s">
        <v>630</v>
      </c>
      <c r="E383" s="13" t="s">
        <v>631</v>
      </c>
      <c r="F383" s="13" t="s">
        <v>632</v>
      </c>
      <c r="G383" s="1">
        <v>25</v>
      </c>
      <c r="H383" s="9" t="str">
        <f t="shared" si="5"/>
        <v>https://d3sjy56phtjev9.cloudfront.net/5806480/original/7883dd255b8f.jpg.jpg?1560614871</v>
      </c>
      <c r="I383" t="s">
        <v>633</v>
      </c>
    </row>
    <row r="384" spans="1:9" x14ac:dyDescent="0.25">
      <c r="A384" t="s">
        <v>101</v>
      </c>
      <c r="B384" t="s">
        <v>639</v>
      </c>
      <c r="C384" s="11">
        <v>887622905346</v>
      </c>
      <c r="D384" t="s">
        <v>630</v>
      </c>
      <c r="E384" s="13" t="s">
        <v>631</v>
      </c>
      <c r="F384" s="13" t="s">
        <v>632</v>
      </c>
      <c r="G384" s="1">
        <v>25</v>
      </c>
      <c r="H384" s="9" t="str">
        <f t="shared" si="5"/>
        <v>https://d3sjy56phtjev9.cloudfront.net/5806480/original/7883dd255b8f.jpg.jpg?1560614871</v>
      </c>
      <c r="I384" t="s">
        <v>633</v>
      </c>
    </row>
    <row r="385" spans="1:9" x14ac:dyDescent="0.25">
      <c r="A385" t="s">
        <v>101</v>
      </c>
      <c r="B385" t="s">
        <v>640</v>
      </c>
      <c r="C385" s="11">
        <v>887622905346</v>
      </c>
      <c r="D385" t="s">
        <v>630</v>
      </c>
      <c r="E385" s="13" t="s">
        <v>631</v>
      </c>
      <c r="F385" s="13" t="s">
        <v>632</v>
      </c>
      <c r="G385" s="1">
        <v>25</v>
      </c>
      <c r="H385" s="9" t="str">
        <f t="shared" si="5"/>
        <v>https://d3sjy56phtjev9.cloudfront.net/5806480/original/7883dd255b8f.jpg.jpg?1560614871</v>
      </c>
      <c r="I385" t="s">
        <v>633</v>
      </c>
    </row>
    <row r="386" spans="1:9" x14ac:dyDescent="0.25">
      <c r="A386" t="s">
        <v>101</v>
      </c>
      <c r="B386" t="s">
        <v>641</v>
      </c>
      <c r="C386" s="11">
        <v>887622905346</v>
      </c>
      <c r="D386" t="s">
        <v>630</v>
      </c>
      <c r="E386" s="13" t="s">
        <v>631</v>
      </c>
      <c r="F386" s="13" t="s">
        <v>632</v>
      </c>
      <c r="G386" s="1">
        <v>25</v>
      </c>
      <c r="H386" s="9" t="str">
        <f t="shared" si="5"/>
        <v>https://d3sjy56phtjev9.cloudfront.net/5806480/original/7883dd255b8f.jpg.jpg?1560614871</v>
      </c>
      <c r="I386" t="s">
        <v>633</v>
      </c>
    </row>
    <row r="387" spans="1:9" x14ac:dyDescent="0.25">
      <c r="A387" t="s">
        <v>101</v>
      </c>
      <c r="B387" t="s">
        <v>642</v>
      </c>
      <c r="C387" s="11">
        <v>887622905346</v>
      </c>
      <c r="D387" t="s">
        <v>630</v>
      </c>
      <c r="E387" s="13" t="s">
        <v>631</v>
      </c>
      <c r="F387" s="13" t="s">
        <v>632</v>
      </c>
      <c r="G387" s="1">
        <v>25</v>
      </c>
      <c r="H387" s="9" t="str">
        <f t="shared" ref="H387:H450" si="6">(HYPERLINK(I387))</f>
        <v>https://d3sjy56phtjev9.cloudfront.net/5806480/original/7883dd255b8f.jpg.jpg?1560614871</v>
      </c>
      <c r="I387" t="s">
        <v>633</v>
      </c>
    </row>
    <row r="388" spans="1:9" x14ac:dyDescent="0.25">
      <c r="A388" t="s">
        <v>101</v>
      </c>
      <c r="B388" t="s">
        <v>643</v>
      </c>
      <c r="C388" s="11">
        <v>887622905346</v>
      </c>
      <c r="D388" t="s">
        <v>630</v>
      </c>
      <c r="E388" s="13" t="s">
        <v>631</v>
      </c>
      <c r="F388" s="13" t="s">
        <v>632</v>
      </c>
      <c r="G388" s="1">
        <v>25</v>
      </c>
      <c r="H388" s="9" t="str">
        <f t="shared" si="6"/>
        <v>https://d3sjy56phtjev9.cloudfront.net/5806480/original/7883dd255b8f.jpg.jpg?1560614871</v>
      </c>
      <c r="I388" t="s">
        <v>633</v>
      </c>
    </row>
    <row r="389" spans="1:9" x14ac:dyDescent="0.25">
      <c r="A389" t="s">
        <v>101</v>
      </c>
      <c r="B389" t="s">
        <v>644</v>
      </c>
      <c r="C389" s="11">
        <v>887622905346</v>
      </c>
      <c r="D389" t="s">
        <v>630</v>
      </c>
      <c r="E389" s="13" t="s">
        <v>631</v>
      </c>
      <c r="F389" s="13" t="s">
        <v>632</v>
      </c>
      <c r="G389" s="1">
        <v>25</v>
      </c>
      <c r="H389" s="9" t="str">
        <f t="shared" si="6"/>
        <v>https://d3sjy56phtjev9.cloudfront.net/5806480/original/7883dd255b8f.jpg.jpg?1560614871</v>
      </c>
      <c r="I389" t="s">
        <v>633</v>
      </c>
    </row>
    <row r="390" spans="1:9" x14ac:dyDescent="0.25">
      <c r="A390" t="s">
        <v>101</v>
      </c>
      <c r="B390" t="s">
        <v>645</v>
      </c>
      <c r="C390" s="11" t="s">
        <v>646</v>
      </c>
      <c r="D390" t="s">
        <v>647</v>
      </c>
      <c r="G390" s="1">
        <v>9.99</v>
      </c>
      <c r="H390" s="9" t="str">
        <f t="shared" si="6"/>
        <v/>
      </c>
    </row>
    <row r="391" spans="1:9" x14ac:dyDescent="0.25">
      <c r="A391" t="s">
        <v>101</v>
      </c>
      <c r="B391" t="s">
        <v>648</v>
      </c>
      <c r="C391" s="11" t="s">
        <v>646</v>
      </c>
      <c r="D391" t="s">
        <v>647</v>
      </c>
      <c r="G391" s="1">
        <v>9.99</v>
      </c>
      <c r="H391" s="9" t="str">
        <f t="shared" si="6"/>
        <v/>
      </c>
    </row>
    <row r="392" spans="1:9" x14ac:dyDescent="0.25">
      <c r="A392" t="s">
        <v>101</v>
      </c>
      <c r="B392" t="s">
        <v>649</v>
      </c>
      <c r="C392" s="11" t="s">
        <v>646</v>
      </c>
      <c r="D392" t="s">
        <v>647</v>
      </c>
      <c r="G392" s="1">
        <v>9.99</v>
      </c>
      <c r="H392" s="9" t="str">
        <f t="shared" si="6"/>
        <v/>
      </c>
    </row>
    <row r="393" spans="1:9" x14ac:dyDescent="0.25">
      <c r="A393" t="s">
        <v>101</v>
      </c>
      <c r="B393" t="s">
        <v>650</v>
      </c>
      <c r="C393" s="11" t="s">
        <v>651</v>
      </c>
      <c r="D393" t="s">
        <v>652</v>
      </c>
      <c r="E393" s="13" t="s">
        <v>653</v>
      </c>
      <c r="F393" s="13" t="s">
        <v>654</v>
      </c>
      <c r="G393" s="1">
        <v>34.950000000000003</v>
      </c>
      <c r="H393" s="9" t="str">
        <f t="shared" si="6"/>
        <v>https://d3sjy56phtjev9.cloudfront.net/6016989/original/8ef3b6f42130.jpg.jpg?1563968707</v>
      </c>
      <c r="I393" t="s">
        <v>655</v>
      </c>
    </row>
    <row r="394" spans="1:9" x14ac:dyDescent="0.25">
      <c r="A394" t="s">
        <v>101</v>
      </c>
      <c r="B394" t="s">
        <v>656</v>
      </c>
      <c r="C394" s="11">
        <v>603912321647</v>
      </c>
      <c r="D394" t="s">
        <v>657</v>
      </c>
      <c r="E394" s="13" t="s">
        <v>658</v>
      </c>
      <c r="F394" s="13" t="s">
        <v>659</v>
      </c>
      <c r="G394" s="1">
        <v>50</v>
      </c>
      <c r="H394" s="9" t="str">
        <f t="shared" si="6"/>
        <v>https://d3sjy56phtjev9.cloudfront.net/692479/original/2188410PqMbghKL.jpg.jpg?1425517445</v>
      </c>
      <c r="I394" t="s">
        <v>660</v>
      </c>
    </row>
    <row r="395" spans="1:9" x14ac:dyDescent="0.25">
      <c r="A395" t="s">
        <v>101</v>
      </c>
      <c r="B395" t="s">
        <v>661</v>
      </c>
      <c r="C395" s="11">
        <v>70585000573</v>
      </c>
      <c r="D395" t="s">
        <v>62</v>
      </c>
      <c r="E395" s="13" t="s">
        <v>62</v>
      </c>
      <c r="F395" s="13" t="s">
        <v>54</v>
      </c>
      <c r="G395" s="1">
        <v>9.99</v>
      </c>
      <c r="H395" s="9" t="str">
        <f t="shared" si="6"/>
        <v/>
      </c>
    </row>
    <row r="396" spans="1:9" x14ac:dyDescent="0.25">
      <c r="A396" t="s">
        <v>101</v>
      </c>
      <c r="B396" t="s">
        <v>662</v>
      </c>
      <c r="C396" s="11">
        <v>70585000573</v>
      </c>
      <c r="D396" t="s">
        <v>62</v>
      </c>
      <c r="E396" s="13" t="s">
        <v>62</v>
      </c>
      <c r="F396" s="13" t="s">
        <v>54</v>
      </c>
      <c r="G396" s="1">
        <v>9.99</v>
      </c>
      <c r="H396" s="9" t="str">
        <f t="shared" si="6"/>
        <v/>
      </c>
    </row>
    <row r="397" spans="1:9" x14ac:dyDescent="0.25">
      <c r="A397" t="s">
        <v>101</v>
      </c>
      <c r="B397" t="s">
        <v>663</v>
      </c>
      <c r="C397" s="11">
        <v>41388007083</v>
      </c>
      <c r="D397" t="s">
        <v>664</v>
      </c>
      <c r="E397" s="13" t="s">
        <v>665</v>
      </c>
      <c r="F397" s="13">
        <v>67910</v>
      </c>
      <c r="G397" s="1">
        <v>5</v>
      </c>
      <c r="H397" s="9" t="str">
        <f t="shared" si="6"/>
        <v>https://d3sjy56phtjev9.cloudfront.net/4457269/original/85002b584192.jpg.jpg?1525284883</v>
      </c>
      <c r="I397" t="s">
        <v>666</v>
      </c>
    </row>
    <row r="398" spans="1:9" x14ac:dyDescent="0.25">
      <c r="A398" t="s">
        <v>101</v>
      </c>
      <c r="B398" t="s">
        <v>667</v>
      </c>
      <c r="C398" s="11">
        <v>41388007083</v>
      </c>
      <c r="D398" t="s">
        <v>664</v>
      </c>
      <c r="E398" s="13" t="s">
        <v>665</v>
      </c>
      <c r="F398" s="13">
        <v>67910</v>
      </c>
      <c r="G398" s="1">
        <v>5</v>
      </c>
      <c r="H398" s="9" t="str">
        <f t="shared" si="6"/>
        <v>https://d3sjy56phtjev9.cloudfront.net/4457269/original/85002b584192.jpg.jpg?1525284883</v>
      </c>
      <c r="I398" t="s">
        <v>666</v>
      </c>
    </row>
    <row r="399" spans="1:9" x14ac:dyDescent="0.25">
      <c r="A399" t="s">
        <v>101</v>
      </c>
      <c r="B399" t="s">
        <v>668</v>
      </c>
      <c r="C399" s="11">
        <v>41388007083</v>
      </c>
      <c r="D399" t="s">
        <v>664</v>
      </c>
      <c r="E399" s="13" t="s">
        <v>665</v>
      </c>
      <c r="F399" s="13">
        <v>67910</v>
      </c>
      <c r="G399" s="1">
        <v>5</v>
      </c>
      <c r="H399" s="9" t="str">
        <f t="shared" si="6"/>
        <v>https://d3sjy56phtjev9.cloudfront.net/4457269/original/85002b584192.jpg.jpg?1525284883</v>
      </c>
      <c r="I399" t="s">
        <v>666</v>
      </c>
    </row>
    <row r="400" spans="1:9" x14ac:dyDescent="0.25">
      <c r="A400" t="s">
        <v>101</v>
      </c>
      <c r="B400" t="s">
        <v>669</v>
      </c>
      <c r="C400" s="11">
        <v>41388007083</v>
      </c>
      <c r="D400" t="s">
        <v>664</v>
      </c>
      <c r="E400" s="13" t="s">
        <v>665</v>
      </c>
      <c r="F400" s="13">
        <v>67910</v>
      </c>
      <c r="G400" s="1">
        <v>5</v>
      </c>
      <c r="H400" s="9" t="str">
        <f t="shared" si="6"/>
        <v>https://d3sjy56phtjev9.cloudfront.net/4457269/original/85002b584192.jpg.jpg?1525284883</v>
      </c>
      <c r="I400" t="s">
        <v>666</v>
      </c>
    </row>
    <row r="401" spans="1:9" x14ac:dyDescent="0.25">
      <c r="A401" t="s">
        <v>101</v>
      </c>
      <c r="B401" t="s">
        <v>670</v>
      </c>
      <c r="C401" s="11">
        <v>41388007083</v>
      </c>
      <c r="D401" t="s">
        <v>664</v>
      </c>
      <c r="E401" s="13" t="s">
        <v>665</v>
      </c>
      <c r="F401" s="13">
        <v>67910</v>
      </c>
      <c r="G401" s="1">
        <v>5</v>
      </c>
      <c r="H401" s="9" t="str">
        <f t="shared" si="6"/>
        <v>https://d3sjy56phtjev9.cloudfront.net/4457269/original/85002b584192.jpg.jpg?1525284883</v>
      </c>
      <c r="I401" t="s">
        <v>666</v>
      </c>
    </row>
    <row r="402" spans="1:9" x14ac:dyDescent="0.25">
      <c r="A402" t="s">
        <v>101</v>
      </c>
      <c r="B402" t="s">
        <v>671</v>
      </c>
      <c r="C402" s="11">
        <v>41388007083</v>
      </c>
      <c r="D402" t="s">
        <v>664</v>
      </c>
      <c r="E402" s="13" t="s">
        <v>665</v>
      </c>
      <c r="F402" s="13">
        <v>67910</v>
      </c>
      <c r="G402" s="1">
        <v>5</v>
      </c>
      <c r="H402" s="9" t="str">
        <f t="shared" si="6"/>
        <v>https://d3sjy56phtjev9.cloudfront.net/4457269/original/85002b584192.jpg.jpg?1525284883</v>
      </c>
      <c r="I402" t="s">
        <v>666</v>
      </c>
    </row>
    <row r="403" spans="1:9" x14ac:dyDescent="0.25">
      <c r="A403" t="s">
        <v>101</v>
      </c>
      <c r="B403" t="s">
        <v>672</v>
      </c>
      <c r="C403" s="11">
        <v>41388007083</v>
      </c>
      <c r="D403" t="s">
        <v>664</v>
      </c>
      <c r="E403" s="13" t="s">
        <v>665</v>
      </c>
      <c r="F403" s="13">
        <v>67910</v>
      </c>
      <c r="G403" s="1">
        <v>5</v>
      </c>
      <c r="H403" s="9" t="str">
        <f t="shared" si="6"/>
        <v>https://d3sjy56phtjev9.cloudfront.net/4457269/original/85002b584192.jpg.jpg?1525284883</v>
      </c>
      <c r="I403" t="s">
        <v>666</v>
      </c>
    </row>
    <row r="404" spans="1:9" x14ac:dyDescent="0.25">
      <c r="A404" t="s">
        <v>101</v>
      </c>
      <c r="B404" t="s">
        <v>673</v>
      </c>
      <c r="C404" s="11">
        <v>41388007083</v>
      </c>
      <c r="D404" t="s">
        <v>664</v>
      </c>
      <c r="E404" s="13" t="s">
        <v>665</v>
      </c>
      <c r="F404" s="13">
        <v>67910</v>
      </c>
      <c r="G404" s="1">
        <v>5</v>
      </c>
      <c r="H404" s="9" t="str">
        <f t="shared" si="6"/>
        <v>https://d3sjy56phtjev9.cloudfront.net/4457269/original/85002b584192.jpg.jpg?1525284883</v>
      </c>
      <c r="I404" t="s">
        <v>666</v>
      </c>
    </row>
    <row r="405" spans="1:9" x14ac:dyDescent="0.25">
      <c r="A405" t="s">
        <v>101</v>
      </c>
      <c r="B405" t="s">
        <v>674</v>
      </c>
      <c r="C405" s="11">
        <v>41388007083</v>
      </c>
      <c r="D405" t="s">
        <v>664</v>
      </c>
      <c r="E405" s="13" t="s">
        <v>665</v>
      </c>
      <c r="F405" s="13">
        <v>67910</v>
      </c>
      <c r="G405" s="1">
        <v>5</v>
      </c>
      <c r="H405" s="9" t="str">
        <f t="shared" si="6"/>
        <v>https://d3sjy56phtjev9.cloudfront.net/4457269/original/85002b584192.jpg.jpg?1525284883</v>
      </c>
      <c r="I405" t="s">
        <v>666</v>
      </c>
    </row>
    <row r="406" spans="1:9" x14ac:dyDescent="0.25">
      <c r="A406" t="s">
        <v>101</v>
      </c>
      <c r="B406" t="s">
        <v>675</v>
      </c>
      <c r="C406" s="11">
        <v>41388007083</v>
      </c>
      <c r="D406" t="s">
        <v>664</v>
      </c>
      <c r="E406" s="13" t="s">
        <v>665</v>
      </c>
      <c r="F406" s="13">
        <v>67910</v>
      </c>
      <c r="G406" s="1">
        <v>5</v>
      </c>
      <c r="H406" s="9" t="str">
        <f t="shared" si="6"/>
        <v>https://d3sjy56phtjev9.cloudfront.net/4457269/original/85002b584192.jpg.jpg?1525284883</v>
      </c>
      <c r="I406" t="s">
        <v>666</v>
      </c>
    </row>
    <row r="407" spans="1:9" x14ac:dyDescent="0.25">
      <c r="A407" t="s">
        <v>101</v>
      </c>
      <c r="B407" t="s">
        <v>676</v>
      </c>
      <c r="C407" s="11">
        <v>41388007083</v>
      </c>
      <c r="D407" t="s">
        <v>664</v>
      </c>
      <c r="E407" s="13" t="s">
        <v>665</v>
      </c>
      <c r="F407" s="13">
        <v>67910</v>
      </c>
      <c r="G407" s="1">
        <v>5</v>
      </c>
      <c r="H407" s="9" t="str">
        <f t="shared" si="6"/>
        <v>https://d3sjy56phtjev9.cloudfront.net/4457269/original/85002b584192.jpg.jpg?1525284883</v>
      </c>
      <c r="I407" t="s">
        <v>666</v>
      </c>
    </row>
    <row r="408" spans="1:9" x14ac:dyDescent="0.25">
      <c r="A408" t="s">
        <v>101</v>
      </c>
      <c r="B408" t="s">
        <v>677</v>
      </c>
      <c r="C408" s="11">
        <v>41388007083</v>
      </c>
      <c r="D408" t="s">
        <v>664</v>
      </c>
      <c r="E408" s="13" t="s">
        <v>665</v>
      </c>
      <c r="F408" s="13">
        <v>67910</v>
      </c>
      <c r="G408" s="1">
        <v>5</v>
      </c>
      <c r="H408" s="9" t="str">
        <f t="shared" si="6"/>
        <v>https://d3sjy56phtjev9.cloudfront.net/4457269/original/85002b584192.jpg.jpg?1525284883</v>
      </c>
      <c r="I408" t="s">
        <v>666</v>
      </c>
    </row>
    <row r="409" spans="1:9" x14ac:dyDescent="0.25">
      <c r="A409" t="s">
        <v>101</v>
      </c>
      <c r="B409" t="s">
        <v>678</v>
      </c>
      <c r="C409" s="11">
        <v>41388007083</v>
      </c>
      <c r="D409" t="s">
        <v>664</v>
      </c>
      <c r="E409" s="13" t="s">
        <v>665</v>
      </c>
      <c r="F409" s="13">
        <v>67910</v>
      </c>
      <c r="G409" s="1">
        <v>5</v>
      </c>
      <c r="H409" s="9" t="str">
        <f t="shared" si="6"/>
        <v>https://d3sjy56phtjev9.cloudfront.net/4457269/original/85002b584192.jpg.jpg?1525284883</v>
      </c>
      <c r="I409" t="s">
        <v>666</v>
      </c>
    </row>
    <row r="410" spans="1:9" x14ac:dyDescent="0.25">
      <c r="A410" t="s">
        <v>101</v>
      </c>
      <c r="B410" t="s">
        <v>679</v>
      </c>
      <c r="C410" s="11">
        <v>41388007083</v>
      </c>
      <c r="D410" t="s">
        <v>664</v>
      </c>
      <c r="E410" s="13" t="s">
        <v>665</v>
      </c>
      <c r="F410" s="13">
        <v>67910</v>
      </c>
      <c r="G410" s="1">
        <v>5</v>
      </c>
      <c r="H410" s="9" t="str">
        <f t="shared" si="6"/>
        <v>https://d3sjy56phtjev9.cloudfront.net/4457269/original/85002b584192.jpg.jpg?1525284883</v>
      </c>
      <c r="I410" t="s">
        <v>666</v>
      </c>
    </row>
    <row r="411" spans="1:9" x14ac:dyDescent="0.25">
      <c r="A411" t="s">
        <v>101</v>
      </c>
      <c r="B411" t="s">
        <v>680</v>
      </c>
      <c r="C411" s="11">
        <v>41388007083</v>
      </c>
      <c r="D411" t="s">
        <v>664</v>
      </c>
      <c r="E411" s="13" t="s">
        <v>665</v>
      </c>
      <c r="F411" s="13">
        <v>67910</v>
      </c>
      <c r="G411" s="1">
        <v>5</v>
      </c>
      <c r="H411" s="9" t="str">
        <f t="shared" si="6"/>
        <v>https://d3sjy56phtjev9.cloudfront.net/4457269/original/85002b584192.jpg.jpg?1525284883</v>
      </c>
      <c r="I411" t="s">
        <v>666</v>
      </c>
    </row>
    <row r="412" spans="1:9" x14ac:dyDescent="0.25">
      <c r="A412" t="s">
        <v>101</v>
      </c>
      <c r="B412" t="s">
        <v>681</v>
      </c>
      <c r="C412" s="11">
        <v>41388007083</v>
      </c>
      <c r="D412" t="s">
        <v>664</v>
      </c>
      <c r="E412" s="13" t="s">
        <v>665</v>
      </c>
      <c r="F412" s="13">
        <v>67910</v>
      </c>
      <c r="G412" s="1">
        <v>5</v>
      </c>
      <c r="H412" s="9" t="str">
        <f t="shared" si="6"/>
        <v>https://d3sjy56phtjev9.cloudfront.net/4457269/original/85002b584192.jpg.jpg?1525284883</v>
      </c>
      <c r="I412" t="s">
        <v>666</v>
      </c>
    </row>
    <row r="413" spans="1:9" x14ac:dyDescent="0.25">
      <c r="A413" t="s">
        <v>101</v>
      </c>
      <c r="B413" t="s">
        <v>682</v>
      </c>
      <c r="C413" s="11">
        <v>41388007083</v>
      </c>
      <c r="D413" t="s">
        <v>664</v>
      </c>
      <c r="E413" s="13" t="s">
        <v>665</v>
      </c>
      <c r="F413" s="13">
        <v>67910</v>
      </c>
      <c r="G413" s="1">
        <v>5</v>
      </c>
      <c r="H413" s="9" t="str">
        <f t="shared" si="6"/>
        <v>https://d3sjy56phtjev9.cloudfront.net/4457269/original/85002b584192.jpg.jpg?1525284883</v>
      </c>
      <c r="I413" t="s">
        <v>666</v>
      </c>
    </row>
    <row r="414" spans="1:9" x14ac:dyDescent="0.25">
      <c r="A414" t="s">
        <v>101</v>
      </c>
      <c r="B414" t="s">
        <v>683</v>
      </c>
      <c r="C414" s="11">
        <v>41388007083</v>
      </c>
      <c r="D414" t="s">
        <v>664</v>
      </c>
      <c r="E414" s="13" t="s">
        <v>665</v>
      </c>
      <c r="F414" s="13">
        <v>67910</v>
      </c>
      <c r="G414" s="1">
        <v>5</v>
      </c>
      <c r="H414" s="9" t="str">
        <f t="shared" si="6"/>
        <v>https://d3sjy56phtjev9.cloudfront.net/4457269/original/85002b584192.jpg.jpg?1525284883</v>
      </c>
      <c r="I414" t="s">
        <v>666</v>
      </c>
    </row>
    <row r="415" spans="1:9" x14ac:dyDescent="0.25">
      <c r="A415" t="s">
        <v>101</v>
      </c>
      <c r="B415" t="s">
        <v>684</v>
      </c>
      <c r="C415" s="11">
        <v>41388007083</v>
      </c>
      <c r="D415" t="s">
        <v>664</v>
      </c>
      <c r="E415" s="13" t="s">
        <v>665</v>
      </c>
      <c r="F415" s="13">
        <v>67910</v>
      </c>
      <c r="G415" s="1">
        <v>5</v>
      </c>
      <c r="H415" s="9" t="str">
        <f t="shared" si="6"/>
        <v>https://d3sjy56phtjev9.cloudfront.net/4457269/original/85002b584192.jpg.jpg?1525284883</v>
      </c>
      <c r="I415" t="s">
        <v>666</v>
      </c>
    </row>
    <row r="416" spans="1:9" x14ac:dyDescent="0.25">
      <c r="A416" t="s">
        <v>101</v>
      </c>
      <c r="B416" t="s">
        <v>685</v>
      </c>
      <c r="C416" s="11">
        <v>41388007083</v>
      </c>
      <c r="D416" t="s">
        <v>664</v>
      </c>
      <c r="E416" s="13" t="s">
        <v>665</v>
      </c>
      <c r="F416" s="13">
        <v>67910</v>
      </c>
      <c r="G416" s="1">
        <v>5</v>
      </c>
      <c r="H416" s="9" t="str">
        <f t="shared" si="6"/>
        <v>https://d3sjy56phtjev9.cloudfront.net/4457269/original/85002b584192.jpg.jpg?1525284883</v>
      </c>
      <c r="I416" t="s">
        <v>666</v>
      </c>
    </row>
    <row r="417" spans="1:9" x14ac:dyDescent="0.25">
      <c r="A417" t="s">
        <v>101</v>
      </c>
      <c r="B417" t="s">
        <v>686</v>
      </c>
      <c r="C417" s="11">
        <v>41388007083</v>
      </c>
      <c r="D417" t="s">
        <v>664</v>
      </c>
      <c r="E417" s="13" t="s">
        <v>665</v>
      </c>
      <c r="F417" s="13">
        <v>67910</v>
      </c>
      <c r="G417" s="1">
        <v>5</v>
      </c>
      <c r="H417" s="9" t="str">
        <f t="shared" si="6"/>
        <v>https://d3sjy56phtjev9.cloudfront.net/4457269/original/85002b584192.jpg.jpg?1525284883</v>
      </c>
      <c r="I417" t="s">
        <v>666</v>
      </c>
    </row>
    <row r="418" spans="1:9" x14ac:dyDescent="0.25">
      <c r="A418" t="s">
        <v>101</v>
      </c>
      <c r="B418" t="s">
        <v>687</v>
      </c>
      <c r="C418" s="11">
        <v>41388007083</v>
      </c>
      <c r="D418" t="s">
        <v>664</v>
      </c>
      <c r="E418" s="13" t="s">
        <v>665</v>
      </c>
      <c r="F418" s="13">
        <v>67910</v>
      </c>
      <c r="G418" s="1">
        <v>5</v>
      </c>
      <c r="H418" s="9" t="str">
        <f t="shared" si="6"/>
        <v>https://d3sjy56phtjev9.cloudfront.net/4457269/original/85002b584192.jpg.jpg?1525284883</v>
      </c>
      <c r="I418" t="s">
        <v>666</v>
      </c>
    </row>
    <row r="419" spans="1:9" x14ac:dyDescent="0.25">
      <c r="A419" t="s">
        <v>101</v>
      </c>
      <c r="B419" t="s">
        <v>688</v>
      </c>
      <c r="C419" s="11">
        <v>41388007083</v>
      </c>
      <c r="D419" t="s">
        <v>664</v>
      </c>
      <c r="E419" s="13" t="s">
        <v>665</v>
      </c>
      <c r="F419" s="13">
        <v>67910</v>
      </c>
      <c r="G419" s="1">
        <v>5</v>
      </c>
      <c r="H419" s="9" t="str">
        <f t="shared" si="6"/>
        <v>https://d3sjy56phtjev9.cloudfront.net/4457269/original/85002b584192.jpg.jpg?1525284883</v>
      </c>
      <c r="I419" t="s">
        <v>666</v>
      </c>
    </row>
    <row r="420" spans="1:9" x14ac:dyDescent="0.25">
      <c r="A420" t="s">
        <v>101</v>
      </c>
      <c r="B420" t="s">
        <v>689</v>
      </c>
      <c r="C420" s="11">
        <v>41388007083</v>
      </c>
      <c r="D420" t="s">
        <v>664</v>
      </c>
      <c r="E420" s="13" t="s">
        <v>665</v>
      </c>
      <c r="F420" s="13">
        <v>67910</v>
      </c>
      <c r="G420" s="1">
        <v>5</v>
      </c>
      <c r="H420" s="9" t="str">
        <f t="shared" si="6"/>
        <v>https://d3sjy56phtjev9.cloudfront.net/4457269/original/85002b584192.jpg.jpg?1525284883</v>
      </c>
      <c r="I420" t="s">
        <v>666</v>
      </c>
    </row>
    <row r="421" spans="1:9" x14ac:dyDescent="0.25">
      <c r="A421" t="s">
        <v>101</v>
      </c>
      <c r="B421" t="s">
        <v>690</v>
      </c>
      <c r="C421" s="11" t="s">
        <v>646</v>
      </c>
      <c r="D421" t="s">
        <v>647</v>
      </c>
      <c r="G421" s="1">
        <v>9.99</v>
      </c>
      <c r="H421" s="9" t="str">
        <f t="shared" si="6"/>
        <v/>
      </c>
    </row>
    <row r="422" spans="1:9" x14ac:dyDescent="0.25">
      <c r="A422" t="s">
        <v>101</v>
      </c>
      <c r="B422" t="s">
        <v>691</v>
      </c>
      <c r="C422" s="11">
        <v>41540005490</v>
      </c>
      <c r="D422" t="s">
        <v>692</v>
      </c>
      <c r="E422" s="13" t="s">
        <v>693</v>
      </c>
      <c r="F422" s="13">
        <v>1787476</v>
      </c>
      <c r="G422" s="1">
        <v>14.99</v>
      </c>
      <c r="H422" s="9" t="str">
        <f t="shared" si="6"/>
        <v>https://d3sjy56phtjev9.cloudfront.net/1362403/original/307351C_2BdN_A1sL.jpg.jpg?1445263312</v>
      </c>
      <c r="I422" t="s">
        <v>694</v>
      </c>
    </row>
    <row r="423" spans="1:9" x14ac:dyDescent="0.25">
      <c r="A423" t="s">
        <v>101</v>
      </c>
      <c r="B423" t="s">
        <v>695</v>
      </c>
      <c r="C423" s="11">
        <v>41540005490</v>
      </c>
      <c r="D423" t="s">
        <v>692</v>
      </c>
      <c r="E423" s="13" t="s">
        <v>693</v>
      </c>
      <c r="F423" s="13">
        <v>1787476</v>
      </c>
      <c r="G423" s="1">
        <v>14.99</v>
      </c>
      <c r="H423" s="9" t="str">
        <f t="shared" si="6"/>
        <v>https://d3sjy56phtjev9.cloudfront.net/1362403/original/307351C_2BdN_A1sL.jpg.jpg?1445263312</v>
      </c>
      <c r="I423" t="s">
        <v>694</v>
      </c>
    </row>
    <row r="424" spans="1:9" x14ac:dyDescent="0.25">
      <c r="A424" t="s">
        <v>101</v>
      </c>
      <c r="B424" t="s">
        <v>696</v>
      </c>
      <c r="C424" s="11">
        <v>41540005490</v>
      </c>
      <c r="D424" t="s">
        <v>692</v>
      </c>
      <c r="E424" s="13" t="s">
        <v>693</v>
      </c>
      <c r="F424" s="13">
        <v>1787476</v>
      </c>
      <c r="G424" s="1">
        <v>14.99</v>
      </c>
      <c r="H424" s="9" t="str">
        <f t="shared" si="6"/>
        <v>https://d3sjy56phtjev9.cloudfront.net/1362403/original/307351C_2BdN_A1sL.jpg.jpg?1445263312</v>
      </c>
      <c r="I424" t="s">
        <v>694</v>
      </c>
    </row>
    <row r="425" spans="1:9" x14ac:dyDescent="0.25">
      <c r="A425" t="s">
        <v>101</v>
      </c>
      <c r="B425" t="s">
        <v>697</v>
      </c>
      <c r="C425" s="11">
        <v>41540005490</v>
      </c>
      <c r="D425" t="s">
        <v>692</v>
      </c>
      <c r="E425" s="13" t="s">
        <v>693</v>
      </c>
      <c r="F425" s="13">
        <v>1787476</v>
      </c>
      <c r="G425" s="1">
        <v>14.99</v>
      </c>
      <c r="H425" s="9" t="str">
        <f t="shared" si="6"/>
        <v>https://d3sjy56phtjev9.cloudfront.net/1362403/original/307351C_2BdN_A1sL.jpg.jpg?1445263312</v>
      </c>
      <c r="I425" t="s">
        <v>694</v>
      </c>
    </row>
    <row r="426" spans="1:9" x14ac:dyDescent="0.25">
      <c r="A426" t="s">
        <v>101</v>
      </c>
      <c r="B426" t="s">
        <v>698</v>
      </c>
      <c r="C426" s="11">
        <v>41540005490</v>
      </c>
      <c r="D426" t="s">
        <v>692</v>
      </c>
      <c r="E426" s="13" t="s">
        <v>693</v>
      </c>
      <c r="F426" s="13">
        <v>1787476</v>
      </c>
      <c r="G426" s="1">
        <v>14.99</v>
      </c>
      <c r="H426" s="9" t="str">
        <f t="shared" si="6"/>
        <v>https://d3sjy56phtjev9.cloudfront.net/1362403/original/307351C_2BdN_A1sL.jpg.jpg?1445263312</v>
      </c>
      <c r="I426" t="s">
        <v>694</v>
      </c>
    </row>
    <row r="427" spans="1:9" x14ac:dyDescent="0.25">
      <c r="A427" t="s">
        <v>101</v>
      </c>
      <c r="B427" t="s">
        <v>699</v>
      </c>
      <c r="C427" s="11">
        <v>41540005490</v>
      </c>
      <c r="D427" t="s">
        <v>692</v>
      </c>
      <c r="E427" s="13" t="s">
        <v>693</v>
      </c>
      <c r="F427" s="13">
        <v>1787476</v>
      </c>
      <c r="G427" s="1">
        <v>14.99</v>
      </c>
      <c r="H427" s="9" t="str">
        <f t="shared" si="6"/>
        <v>https://d3sjy56phtjev9.cloudfront.net/1362403/original/307351C_2BdN_A1sL.jpg.jpg?1445263312</v>
      </c>
      <c r="I427" t="s">
        <v>694</v>
      </c>
    </row>
    <row r="428" spans="1:9" x14ac:dyDescent="0.25">
      <c r="A428" t="s">
        <v>101</v>
      </c>
      <c r="B428" t="s">
        <v>700</v>
      </c>
      <c r="C428" s="11" t="s">
        <v>701</v>
      </c>
      <c r="D428" t="s">
        <v>702</v>
      </c>
      <c r="G428" s="1">
        <v>9.99</v>
      </c>
      <c r="H428" s="9" t="str">
        <f t="shared" si="6"/>
        <v/>
      </c>
    </row>
    <row r="429" spans="1:9" x14ac:dyDescent="0.25">
      <c r="A429" t="s">
        <v>101</v>
      </c>
      <c r="B429" t="s">
        <v>703</v>
      </c>
      <c r="C429" s="11">
        <v>885155009081</v>
      </c>
      <c r="D429" t="s">
        <v>704</v>
      </c>
      <c r="E429" s="13" t="s">
        <v>705</v>
      </c>
      <c r="F429" s="13">
        <v>4475782</v>
      </c>
      <c r="G429" s="1">
        <v>8.68</v>
      </c>
      <c r="H429" s="9" t="str">
        <f t="shared" si="6"/>
        <v>https://d3sjy56phtjev9.cloudfront.net/3961939/original/54ca814cd640.jpg.jpg?1509588084</v>
      </c>
      <c r="I429" t="s">
        <v>706</v>
      </c>
    </row>
    <row r="430" spans="1:9" x14ac:dyDescent="0.25">
      <c r="A430" t="s">
        <v>101</v>
      </c>
      <c r="B430" t="s">
        <v>707</v>
      </c>
      <c r="C430" s="11">
        <v>885155009081</v>
      </c>
      <c r="D430" t="s">
        <v>704</v>
      </c>
      <c r="E430" s="13" t="s">
        <v>705</v>
      </c>
      <c r="F430" s="13">
        <v>4475782</v>
      </c>
      <c r="G430" s="1">
        <v>8.68</v>
      </c>
      <c r="H430" s="9" t="str">
        <f t="shared" si="6"/>
        <v>https://d3sjy56phtjev9.cloudfront.net/3961939/original/54ca814cd640.jpg.jpg?1509588084</v>
      </c>
      <c r="I430" t="s">
        <v>706</v>
      </c>
    </row>
    <row r="431" spans="1:9" x14ac:dyDescent="0.25">
      <c r="A431" t="s">
        <v>101</v>
      </c>
      <c r="B431" t="s">
        <v>708</v>
      </c>
      <c r="C431" s="11">
        <v>21331310651</v>
      </c>
      <c r="D431" t="s">
        <v>709</v>
      </c>
      <c r="E431" s="13" t="s">
        <v>710</v>
      </c>
      <c r="F431" s="13" t="s">
        <v>711</v>
      </c>
      <c r="G431" s="1">
        <v>11.99</v>
      </c>
      <c r="H431" s="9" t="str">
        <f t="shared" si="6"/>
        <v>https://d3sjy56phtjev9.cloudfront.net/4413485/original/fae893bcda14.jpg.jpg?1523432811</v>
      </c>
      <c r="I431" t="s">
        <v>712</v>
      </c>
    </row>
    <row r="432" spans="1:9" x14ac:dyDescent="0.25">
      <c r="A432" t="s">
        <v>101</v>
      </c>
      <c r="B432" t="s">
        <v>713</v>
      </c>
      <c r="C432" s="11">
        <v>21331310651</v>
      </c>
      <c r="D432" t="s">
        <v>709</v>
      </c>
      <c r="E432" s="13" t="s">
        <v>710</v>
      </c>
      <c r="F432" s="13" t="s">
        <v>711</v>
      </c>
      <c r="G432" s="1">
        <v>11.99</v>
      </c>
      <c r="H432" s="9" t="str">
        <f t="shared" si="6"/>
        <v>https://d3sjy56phtjev9.cloudfront.net/4413485/original/fae893bcda14.jpg.jpg?1523432811</v>
      </c>
      <c r="I432" t="s">
        <v>712</v>
      </c>
    </row>
    <row r="433" spans="1:9" x14ac:dyDescent="0.25">
      <c r="A433" t="s">
        <v>101</v>
      </c>
      <c r="B433" t="s">
        <v>714</v>
      </c>
      <c r="C433" s="11">
        <v>21331310651</v>
      </c>
      <c r="D433" t="s">
        <v>709</v>
      </c>
      <c r="E433" s="13" t="s">
        <v>710</v>
      </c>
      <c r="F433" s="13" t="s">
        <v>711</v>
      </c>
      <c r="G433" s="1">
        <v>11.99</v>
      </c>
      <c r="H433" s="9" t="str">
        <f t="shared" si="6"/>
        <v>https://d3sjy56phtjev9.cloudfront.net/4413485/original/fae893bcda14.jpg.jpg?1523432811</v>
      </c>
      <c r="I433" t="s">
        <v>712</v>
      </c>
    </row>
    <row r="434" spans="1:9" x14ac:dyDescent="0.25">
      <c r="A434" t="s">
        <v>101</v>
      </c>
      <c r="B434" t="s">
        <v>715</v>
      </c>
      <c r="C434" s="11">
        <v>41137452775</v>
      </c>
      <c r="D434" t="s">
        <v>716</v>
      </c>
      <c r="E434" s="13" t="s">
        <v>717</v>
      </c>
      <c r="F434" s="13" t="s">
        <v>718</v>
      </c>
      <c r="G434" s="1">
        <v>19.989999999999998</v>
      </c>
      <c r="H434" s="9" t="str">
        <f t="shared" si="6"/>
        <v>https://d3sjy56phtjev9.cloudfront.net/5980860/original/8b56725f50d9.jpg.jpg?1563298108</v>
      </c>
      <c r="I434" t="s">
        <v>719</v>
      </c>
    </row>
    <row r="435" spans="1:9" x14ac:dyDescent="0.25">
      <c r="A435" t="s">
        <v>101</v>
      </c>
      <c r="B435" t="s">
        <v>720</v>
      </c>
      <c r="C435" s="11">
        <v>41137452775</v>
      </c>
      <c r="D435" t="s">
        <v>716</v>
      </c>
      <c r="E435" s="13" t="s">
        <v>717</v>
      </c>
      <c r="F435" s="13" t="s">
        <v>718</v>
      </c>
      <c r="G435" s="1">
        <v>19.989999999999998</v>
      </c>
      <c r="H435" s="9" t="str">
        <f t="shared" si="6"/>
        <v>https://d3sjy56phtjev9.cloudfront.net/5980860/original/8b56725f50d9.jpg.jpg?1563298108</v>
      </c>
      <c r="I435" t="s">
        <v>719</v>
      </c>
    </row>
    <row r="436" spans="1:9" x14ac:dyDescent="0.25">
      <c r="A436" t="s">
        <v>101</v>
      </c>
      <c r="B436" t="s">
        <v>721</v>
      </c>
      <c r="C436" s="11">
        <v>51141945484</v>
      </c>
      <c r="D436" t="s">
        <v>722</v>
      </c>
      <c r="E436" s="13" t="s">
        <v>723</v>
      </c>
      <c r="F436" s="13" t="s">
        <v>724</v>
      </c>
      <c r="G436" s="1">
        <v>5.19</v>
      </c>
      <c r="H436" s="9" t="str">
        <f t="shared" si="6"/>
        <v>https://d3sjy56phtjev9.cloudfront.net/3951918/original/04630dea96af.jpg.jpg?1509393964</v>
      </c>
      <c r="I436" t="s">
        <v>725</v>
      </c>
    </row>
    <row r="437" spans="1:9" x14ac:dyDescent="0.25">
      <c r="A437" t="s">
        <v>101</v>
      </c>
      <c r="B437" t="s">
        <v>726</v>
      </c>
      <c r="C437" s="11">
        <v>51141945484</v>
      </c>
      <c r="D437" t="s">
        <v>722</v>
      </c>
      <c r="E437" s="13" t="s">
        <v>723</v>
      </c>
      <c r="F437" s="13" t="s">
        <v>724</v>
      </c>
      <c r="G437" s="1">
        <v>5.19</v>
      </c>
      <c r="H437" s="9" t="str">
        <f t="shared" si="6"/>
        <v>https://d3sjy56phtjev9.cloudfront.net/3951918/original/04630dea96af.jpg.jpg?1509393964</v>
      </c>
      <c r="I437" t="s">
        <v>725</v>
      </c>
    </row>
    <row r="438" spans="1:9" x14ac:dyDescent="0.25">
      <c r="A438" t="s">
        <v>101</v>
      </c>
      <c r="B438" t="s">
        <v>727</v>
      </c>
      <c r="C438" s="11">
        <v>51141945484</v>
      </c>
      <c r="D438" t="s">
        <v>722</v>
      </c>
      <c r="E438" s="13" t="s">
        <v>723</v>
      </c>
      <c r="F438" s="13" t="s">
        <v>724</v>
      </c>
      <c r="G438" s="1">
        <v>5.19</v>
      </c>
      <c r="H438" s="9" t="str">
        <f t="shared" si="6"/>
        <v>https://d3sjy56phtjev9.cloudfront.net/3951918/original/04630dea96af.jpg.jpg?1509393964</v>
      </c>
      <c r="I438" t="s">
        <v>725</v>
      </c>
    </row>
    <row r="439" spans="1:9" x14ac:dyDescent="0.25">
      <c r="A439" t="s">
        <v>101</v>
      </c>
      <c r="B439" t="s">
        <v>728</v>
      </c>
      <c r="C439" s="11">
        <v>51141945484</v>
      </c>
      <c r="D439" t="s">
        <v>722</v>
      </c>
      <c r="E439" s="13" t="s">
        <v>723</v>
      </c>
      <c r="F439" s="13" t="s">
        <v>724</v>
      </c>
      <c r="G439" s="1">
        <v>5.19</v>
      </c>
      <c r="H439" s="9" t="str">
        <f t="shared" si="6"/>
        <v>https://d3sjy56phtjev9.cloudfront.net/3951918/original/04630dea96af.jpg.jpg?1509393964</v>
      </c>
      <c r="I439" t="s">
        <v>725</v>
      </c>
    </row>
    <row r="440" spans="1:9" x14ac:dyDescent="0.25">
      <c r="A440" t="s">
        <v>101</v>
      </c>
      <c r="B440" t="s">
        <v>729</v>
      </c>
      <c r="C440" s="11" t="s">
        <v>701</v>
      </c>
      <c r="D440" t="s">
        <v>702</v>
      </c>
      <c r="G440" s="1">
        <v>9.99</v>
      </c>
      <c r="H440" s="9" t="str">
        <f t="shared" si="6"/>
        <v/>
      </c>
    </row>
    <row r="441" spans="1:9" x14ac:dyDescent="0.25">
      <c r="A441" t="s">
        <v>101</v>
      </c>
      <c r="B441" t="s">
        <v>730</v>
      </c>
      <c r="C441" s="11" t="s">
        <v>701</v>
      </c>
      <c r="D441" t="s">
        <v>702</v>
      </c>
      <c r="G441" s="1">
        <v>9.99</v>
      </c>
      <c r="H441" s="9" t="str">
        <f t="shared" si="6"/>
        <v/>
      </c>
    </row>
    <row r="442" spans="1:9" x14ac:dyDescent="0.25">
      <c r="A442" t="s">
        <v>101</v>
      </c>
      <c r="B442" t="s">
        <v>731</v>
      </c>
      <c r="C442" s="11" t="s">
        <v>701</v>
      </c>
      <c r="D442" t="s">
        <v>702</v>
      </c>
      <c r="G442" s="1">
        <v>9.99</v>
      </c>
      <c r="H442" s="9" t="str">
        <f t="shared" si="6"/>
        <v/>
      </c>
    </row>
    <row r="443" spans="1:9" x14ac:dyDescent="0.25">
      <c r="A443" t="s">
        <v>101</v>
      </c>
      <c r="B443" t="s">
        <v>732</v>
      </c>
      <c r="C443" s="11" t="s">
        <v>701</v>
      </c>
      <c r="D443" t="s">
        <v>702</v>
      </c>
      <c r="G443" s="1">
        <v>9.99</v>
      </c>
      <c r="H443" s="9" t="str">
        <f t="shared" si="6"/>
        <v/>
      </c>
    </row>
    <row r="444" spans="1:9" x14ac:dyDescent="0.25">
      <c r="A444" t="s">
        <v>101</v>
      </c>
      <c r="B444" t="s">
        <v>733</v>
      </c>
      <c r="C444" s="11" t="s">
        <v>701</v>
      </c>
      <c r="D444" t="s">
        <v>702</v>
      </c>
      <c r="G444" s="1">
        <v>9.99</v>
      </c>
      <c r="H444" s="9" t="str">
        <f t="shared" si="6"/>
        <v/>
      </c>
    </row>
    <row r="445" spans="1:9" x14ac:dyDescent="0.25">
      <c r="A445" t="s">
        <v>101</v>
      </c>
      <c r="B445" t="s">
        <v>734</v>
      </c>
      <c r="C445" s="11" t="s">
        <v>701</v>
      </c>
      <c r="D445" t="s">
        <v>702</v>
      </c>
      <c r="G445" s="1">
        <v>9.99</v>
      </c>
      <c r="H445" s="9" t="str">
        <f t="shared" si="6"/>
        <v/>
      </c>
    </row>
    <row r="446" spans="1:9" x14ac:dyDescent="0.25">
      <c r="A446" t="s">
        <v>101</v>
      </c>
      <c r="B446" t="s">
        <v>735</v>
      </c>
      <c r="C446" s="11" t="s">
        <v>701</v>
      </c>
      <c r="D446" t="s">
        <v>702</v>
      </c>
      <c r="G446" s="1">
        <v>9.99</v>
      </c>
      <c r="H446" s="9" t="str">
        <f t="shared" si="6"/>
        <v/>
      </c>
    </row>
    <row r="447" spans="1:9" x14ac:dyDescent="0.25">
      <c r="A447" t="s">
        <v>101</v>
      </c>
      <c r="B447" t="s">
        <v>736</v>
      </c>
      <c r="C447" s="11" t="s">
        <v>701</v>
      </c>
      <c r="D447" t="s">
        <v>702</v>
      </c>
      <c r="G447" s="1">
        <v>9.99</v>
      </c>
      <c r="H447" s="9" t="str">
        <f t="shared" si="6"/>
        <v/>
      </c>
    </row>
    <row r="448" spans="1:9" x14ac:dyDescent="0.25">
      <c r="A448" t="s">
        <v>101</v>
      </c>
      <c r="B448" t="s">
        <v>737</v>
      </c>
      <c r="C448" s="11" t="s">
        <v>701</v>
      </c>
      <c r="D448" t="s">
        <v>702</v>
      </c>
      <c r="G448" s="1">
        <v>9.99</v>
      </c>
      <c r="H448" s="9" t="str">
        <f t="shared" si="6"/>
        <v/>
      </c>
    </row>
    <row r="449" spans="1:8" x14ac:dyDescent="0.25">
      <c r="A449" t="s">
        <v>101</v>
      </c>
      <c r="B449" t="s">
        <v>738</v>
      </c>
      <c r="C449" s="11" t="s">
        <v>701</v>
      </c>
      <c r="D449" t="s">
        <v>702</v>
      </c>
      <c r="G449" s="1">
        <v>9.99</v>
      </c>
      <c r="H449" s="9" t="str">
        <f t="shared" si="6"/>
        <v/>
      </c>
    </row>
    <row r="450" spans="1:8" x14ac:dyDescent="0.25">
      <c r="A450" t="s">
        <v>101</v>
      </c>
      <c r="B450" t="s">
        <v>739</v>
      </c>
      <c r="C450" s="11" t="s">
        <v>701</v>
      </c>
      <c r="D450" t="s">
        <v>702</v>
      </c>
      <c r="G450" s="1">
        <v>9.99</v>
      </c>
      <c r="H450" s="9" t="str">
        <f t="shared" si="6"/>
        <v/>
      </c>
    </row>
    <row r="451" spans="1:8" x14ac:dyDescent="0.25">
      <c r="A451" t="s">
        <v>101</v>
      </c>
      <c r="B451" t="s">
        <v>740</v>
      </c>
      <c r="C451" s="11" t="s">
        <v>701</v>
      </c>
      <c r="D451" t="s">
        <v>702</v>
      </c>
      <c r="G451" s="1">
        <v>9.99</v>
      </c>
      <c r="H451" s="9" t="str">
        <f t="shared" ref="H451:H514" si="7">(HYPERLINK(I451))</f>
        <v/>
      </c>
    </row>
    <row r="452" spans="1:8" x14ac:dyDescent="0.25">
      <c r="A452" t="s">
        <v>101</v>
      </c>
      <c r="B452" t="s">
        <v>741</v>
      </c>
      <c r="C452" s="11" t="s">
        <v>701</v>
      </c>
      <c r="D452" t="s">
        <v>702</v>
      </c>
      <c r="G452" s="1">
        <v>9.99</v>
      </c>
      <c r="H452" s="9" t="str">
        <f t="shared" si="7"/>
        <v/>
      </c>
    </row>
    <row r="453" spans="1:8" x14ac:dyDescent="0.25">
      <c r="A453" t="s">
        <v>101</v>
      </c>
      <c r="B453" t="s">
        <v>742</v>
      </c>
      <c r="C453" s="11" t="s">
        <v>701</v>
      </c>
      <c r="D453" t="s">
        <v>702</v>
      </c>
      <c r="G453" s="1">
        <v>9.99</v>
      </c>
      <c r="H453" s="9" t="str">
        <f t="shared" si="7"/>
        <v/>
      </c>
    </row>
    <row r="454" spans="1:8" x14ac:dyDescent="0.25">
      <c r="A454" t="s">
        <v>101</v>
      </c>
      <c r="B454" t="s">
        <v>743</v>
      </c>
      <c r="C454" s="11" t="s">
        <v>701</v>
      </c>
      <c r="D454" t="s">
        <v>702</v>
      </c>
      <c r="G454" s="1">
        <v>9.99</v>
      </c>
      <c r="H454" s="9" t="str">
        <f t="shared" si="7"/>
        <v/>
      </c>
    </row>
    <row r="455" spans="1:8" x14ac:dyDescent="0.25">
      <c r="A455" t="s">
        <v>101</v>
      </c>
      <c r="B455" t="s">
        <v>744</v>
      </c>
      <c r="C455" s="11" t="s">
        <v>701</v>
      </c>
      <c r="D455" t="s">
        <v>702</v>
      </c>
      <c r="G455" s="1">
        <v>9.99</v>
      </c>
      <c r="H455" s="9" t="str">
        <f t="shared" si="7"/>
        <v/>
      </c>
    </row>
    <row r="456" spans="1:8" x14ac:dyDescent="0.25">
      <c r="A456" t="s">
        <v>101</v>
      </c>
      <c r="B456" t="s">
        <v>745</v>
      </c>
      <c r="C456" s="11" t="s">
        <v>701</v>
      </c>
      <c r="D456" t="s">
        <v>702</v>
      </c>
      <c r="G456" s="1">
        <v>9.99</v>
      </c>
      <c r="H456" s="9" t="str">
        <f t="shared" si="7"/>
        <v/>
      </c>
    </row>
    <row r="457" spans="1:8" x14ac:dyDescent="0.25">
      <c r="A457" t="s">
        <v>101</v>
      </c>
      <c r="B457" t="s">
        <v>746</v>
      </c>
      <c r="C457" s="11" t="s">
        <v>701</v>
      </c>
      <c r="D457" t="s">
        <v>702</v>
      </c>
      <c r="G457" s="1">
        <v>9.99</v>
      </c>
      <c r="H457" s="9" t="str">
        <f t="shared" si="7"/>
        <v/>
      </c>
    </row>
    <row r="458" spans="1:8" x14ac:dyDescent="0.25">
      <c r="A458" t="s">
        <v>101</v>
      </c>
      <c r="B458" t="s">
        <v>747</v>
      </c>
      <c r="C458" s="11" t="s">
        <v>701</v>
      </c>
      <c r="D458" t="s">
        <v>702</v>
      </c>
      <c r="G458" s="1">
        <v>9.99</v>
      </c>
      <c r="H458" s="9" t="str">
        <f t="shared" si="7"/>
        <v/>
      </c>
    </row>
    <row r="459" spans="1:8" x14ac:dyDescent="0.25">
      <c r="A459" t="s">
        <v>101</v>
      </c>
      <c r="B459" t="s">
        <v>748</v>
      </c>
      <c r="C459" s="11" t="s">
        <v>701</v>
      </c>
      <c r="D459" t="s">
        <v>702</v>
      </c>
      <c r="G459" s="1">
        <v>9.99</v>
      </c>
      <c r="H459" s="9" t="str">
        <f t="shared" si="7"/>
        <v/>
      </c>
    </row>
    <row r="460" spans="1:8" x14ac:dyDescent="0.25">
      <c r="A460" t="s">
        <v>101</v>
      </c>
      <c r="B460" t="s">
        <v>749</v>
      </c>
      <c r="C460" s="11" t="s">
        <v>701</v>
      </c>
      <c r="D460" t="s">
        <v>702</v>
      </c>
      <c r="G460" s="1">
        <v>9.99</v>
      </c>
      <c r="H460" s="9" t="str">
        <f t="shared" si="7"/>
        <v/>
      </c>
    </row>
    <row r="461" spans="1:8" x14ac:dyDescent="0.25">
      <c r="A461" t="s">
        <v>101</v>
      </c>
      <c r="B461" t="s">
        <v>750</v>
      </c>
      <c r="C461" s="11" t="s">
        <v>701</v>
      </c>
      <c r="D461" t="s">
        <v>702</v>
      </c>
      <c r="G461" s="1">
        <v>9.99</v>
      </c>
      <c r="H461" s="9" t="str">
        <f t="shared" si="7"/>
        <v/>
      </c>
    </row>
    <row r="462" spans="1:8" x14ac:dyDescent="0.25">
      <c r="A462" t="s">
        <v>101</v>
      </c>
      <c r="B462" t="s">
        <v>751</v>
      </c>
      <c r="C462" s="11" t="s">
        <v>701</v>
      </c>
      <c r="D462" t="s">
        <v>702</v>
      </c>
      <c r="G462" s="1">
        <v>9.99</v>
      </c>
      <c r="H462" s="9" t="str">
        <f t="shared" si="7"/>
        <v/>
      </c>
    </row>
    <row r="463" spans="1:8" x14ac:dyDescent="0.25">
      <c r="A463" t="s">
        <v>101</v>
      </c>
      <c r="B463" t="s">
        <v>752</v>
      </c>
      <c r="C463" s="11" t="s">
        <v>646</v>
      </c>
      <c r="D463" t="s">
        <v>647</v>
      </c>
      <c r="G463" s="1">
        <v>9.99</v>
      </c>
      <c r="H463" s="9" t="str">
        <f t="shared" si="7"/>
        <v/>
      </c>
    </row>
    <row r="464" spans="1:8" x14ac:dyDescent="0.25">
      <c r="A464" t="s">
        <v>101</v>
      </c>
      <c r="B464" t="s">
        <v>753</v>
      </c>
      <c r="C464" s="11" t="s">
        <v>646</v>
      </c>
      <c r="D464" t="s">
        <v>647</v>
      </c>
      <c r="G464" s="1">
        <v>9.99</v>
      </c>
      <c r="H464" s="9" t="str">
        <f t="shared" si="7"/>
        <v/>
      </c>
    </row>
    <row r="465" spans="1:8" x14ac:dyDescent="0.25">
      <c r="A465" t="s">
        <v>101</v>
      </c>
      <c r="B465" t="s">
        <v>754</v>
      </c>
      <c r="C465" s="11" t="s">
        <v>701</v>
      </c>
      <c r="D465" t="s">
        <v>702</v>
      </c>
      <c r="G465" s="1">
        <v>9.99</v>
      </c>
      <c r="H465" s="9" t="str">
        <f t="shared" si="7"/>
        <v/>
      </c>
    </row>
    <row r="466" spans="1:8" x14ac:dyDescent="0.25">
      <c r="A466" t="s">
        <v>101</v>
      </c>
      <c r="B466" t="s">
        <v>755</v>
      </c>
      <c r="C466" s="11" t="s">
        <v>701</v>
      </c>
      <c r="D466" t="s">
        <v>702</v>
      </c>
      <c r="G466" s="1">
        <v>9.99</v>
      </c>
      <c r="H466" s="9" t="str">
        <f t="shared" si="7"/>
        <v/>
      </c>
    </row>
    <row r="467" spans="1:8" x14ac:dyDescent="0.25">
      <c r="A467" t="s">
        <v>101</v>
      </c>
      <c r="B467" t="s">
        <v>756</v>
      </c>
      <c r="C467" s="11" t="s">
        <v>701</v>
      </c>
      <c r="D467" t="s">
        <v>702</v>
      </c>
      <c r="G467" s="1">
        <v>9.99</v>
      </c>
      <c r="H467" s="9" t="str">
        <f t="shared" si="7"/>
        <v/>
      </c>
    </row>
    <row r="468" spans="1:8" x14ac:dyDescent="0.25">
      <c r="A468" t="s">
        <v>101</v>
      </c>
      <c r="B468" t="s">
        <v>757</v>
      </c>
      <c r="C468" s="11" t="s">
        <v>701</v>
      </c>
      <c r="D468" t="s">
        <v>702</v>
      </c>
      <c r="G468" s="1">
        <v>9.99</v>
      </c>
      <c r="H468" s="9" t="str">
        <f t="shared" si="7"/>
        <v/>
      </c>
    </row>
    <row r="469" spans="1:8" x14ac:dyDescent="0.25">
      <c r="A469" t="s">
        <v>101</v>
      </c>
      <c r="B469" t="s">
        <v>758</v>
      </c>
      <c r="C469" s="11" t="s">
        <v>701</v>
      </c>
      <c r="D469" t="s">
        <v>702</v>
      </c>
      <c r="G469" s="1">
        <v>9.99</v>
      </c>
      <c r="H469" s="9" t="str">
        <f t="shared" si="7"/>
        <v/>
      </c>
    </row>
    <row r="470" spans="1:8" x14ac:dyDescent="0.25">
      <c r="A470" t="s">
        <v>101</v>
      </c>
      <c r="B470" t="s">
        <v>759</v>
      </c>
      <c r="C470" s="11" t="s">
        <v>701</v>
      </c>
      <c r="D470" t="s">
        <v>702</v>
      </c>
      <c r="G470" s="1">
        <v>9.99</v>
      </c>
      <c r="H470" s="9" t="str">
        <f t="shared" si="7"/>
        <v/>
      </c>
    </row>
    <row r="471" spans="1:8" x14ac:dyDescent="0.25">
      <c r="A471" t="s">
        <v>101</v>
      </c>
      <c r="B471" t="s">
        <v>760</v>
      </c>
      <c r="C471" s="11" t="s">
        <v>701</v>
      </c>
      <c r="D471" t="s">
        <v>702</v>
      </c>
      <c r="G471" s="1">
        <v>9.99</v>
      </c>
      <c r="H471" s="9" t="str">
        <f t="shared" si="7"/>
        <v/>
      </c>
    </row>
    <row r="472" spans="1:8" x14ac:dyDescent="0.25">
      <c r="A472" t="s">
        <v>101</v>
      </c>
      <c r="B472" t="s">
        <v>761</v>
      </c>
      <c r="C472" s="11" t="s">
        <v>701</v>
      </c>
      <c r="D472" t="s">
        <v>702</v>
      </c>
      <c r="G472" s="1">
        <v>9.99</v>
      </c>
      <c r="H472" s="9" t="str">
        <f t="shared" si="7"/>
        <v/>
      </c>
    </row>
    <row r="473" spans="1:8" x14ac:dyDescent="0.25">
      <c r="A473" t="s">
        <v>101</v>
      </c>
      <c r="B473" t="s">
        <v>762</v>
      </c>
      <c r="C473" s="11" t="s">
        <v>701</v>
      </c>
      <c r="D473" t="s">
        <v>702</v>
      </c>
      <c r="G473" s="1">
        <v>9.99</v>
      </c>
      <c r="H473" s="9" t="str">
        <f t="shared" si="7"/>
        <v/>
      </c>
    </row>
    <row r="474" spans="1:8" x14ac:dyDescent="0.25">
      <c r="A474" t="s">
        <v>101</v>
      </c>
      <c r="B474" t="s">
        <v>763</v>
      </c>
      <c r="C474" s="11" t="s">
        <v>701</v>
      </c>
      <c r="D474" t="s">
        <v>702</v>
      </c>
      <c r="G474" s="1">
        <v>9.99</v>
      </c>
      <c r="H474" s="9" t="str">
        <f t="shared" si="7"/>
        <v/>
      </c>
    </row>
    <row r="475" spans="1:8" x14ac:dyDescent="0.25">
      <c r="A475" t="s">
        <v>101</v>
      </c>
      <c r="B475" t="s">
        <v>764</v>
      </c>
      <c r="C475" s="11" t="s">
        <v>701</v>
      </c>
      <c r="D475" t="s">
        <v>702</v>
      </c>
      <c r="G475" s="1">
        <v>9.99</v>
      </c>
      <c r="H475" s="9" t="str">
        <f t="shared" si="7"/>
        <v/>
      </c>
    </row>
    <row r="476" spans="1:8" x14ac:dyDescent="0.25">
      <c r="A476" t="s">
        <v>101</v>
      </c>
      <c r="B476" t="s">
        <v>765</v>
      </c>
      <c r="C476" s="11" t="s">
        <v>701</v>
      </c>
      <c r="D476" t="s">
        <v>702</v>
      </c>
      <c r="G476" s="1">
        <v>9.99</v>
      </c>
      <c r="H476" s="9" t="str">
        <f t="shared" si="7"/>
        <v/>
      </c>
    </row>
    <row r="477" spans="1:8" x14ac:dyDescent="0.25">
      <c r="A477" t="s">
        <v>101</v>
      </c>
      <c r="B477" t="s">
        <v>766</v>
      </c>
      <c r="C477" s="11" t="s">
        <v>701</v>
      </c>
      <c r="D477" t="s">
        <v>702</v>
      </c>
      <c r="G477" s="1">
        <v>9.99</v>
      </c>
      <c r="H477" s="9" t="str">
        <f t="shared" si="7"/>
        <v/>
      </c>
    </row>
    <row r="478" spans="1:8" x14ac:dyDescent="0.25">
      <c r="A478" t="s">
        <v>101</v>
      </c>
      <c r="B478" t="s">
        <v>767</v>
      </c>
      <c r="C478" s="11" t="s">
        <v>701</v>
      </c>
      <c r="D478" t="s">
        <v>702</v>
      </c>
      <c r="G478" s="1">
        <v>9.99</v>
      </c>
      <c r="H478" s="9" t="str">
        <f t="shared" si="7"/>
        <v/>
      </c>
    </row>
    <row r="479" spans="1:8" x14ac:dyDescent="0.25">
      <c r="A479" t="s">
        <v>101</v>
      </c>
      <c r="B479" t="s">
        <v>768</v>
      </c>
      <c r="C479" s="11" t="s">
        <v>701</v>
      </c>
      <c r="D479" t="s">
        <v>702</v>
      </c>
      <c r="G479" s="1">
        <v>9.99</v>
      </c>
      <c r="H479" s="9" t="str">
        <f t="shared" si="7"/>
        <v/>
      </c>
    </row>
    <row r="480" spans="1:8" x14ac:dyDescent="0.25">
      <c r="A480" t="s">
        <v>101</v>
      </c>
      <c r="B480" t="s">
        <v>769</v>
      </c>
      <c r="C480" s="11" t="s">
        <v>701</v>
      </c>
      <c r="D480" t="s">
        <v>702</v>
      </c>
      <c r="G480" s="1">
        <v>9.99</v>
      </c>
      <c r="H480" s="9" t="str">
        <f t="shared" si="7"/>
        <v/>
      </c>
    </row>
    <row r="481" spans="1:8" x14ac:dyDescent="0.25">
      <c r="A481" t="s">
        <v>101</v>
      </c>
      <c r="B481" t="s">
        <v>770</v>
      </c>
      <c r="C481" s="11" t="s">
        <v>701</v>
      </c>
      <c r="D481" t="s">
        <v>702</v>
      </c>
      <c r="G481" s="1">
        <v>9.99</v>
      </c>
      <c r="H481" s="9" t="str">
        <f t="shared" si="7"/>
        <v/>
      </c>
    </row>
    <row r="482" spans="1:8" x14ac:dyDescent="0.25">
      <c r="A482" t="s">
        <v>101</v>
      </c>
      <c r="B482" t="s">
        <v>771</v>
      </c>
      <c r="C482" s="11" t="s">
        <v>701</v>
      </c>
      <c r="D482" t="s">
        <v>702</v>
      </c>
      <c r="G482" s="1">
        <v>9.99</v>
      </c>
      <c r="H482" s="9" t="str">
        <f t="shared" si="7"/>
        <v/>
      </c>
    </row>
    <row r="483" spans="1:8" x14ac:dyDescent="0.25">
      <c r="A483" t="s">
        <v>101</v>
      </c>
      <c r="B483" t="s">
        <v>772</v>
      </c>
      <c r="C483" s="11" t="s">
        <v>701</v>
      </c>
      <c r="D483" t="s">
        <v>702</v>
      </c>
      <c r="G483" s="1">
        <v>9.99</v>
      </c>
      <c r="H483" s="9" t="str">
        <f t="shared" si="7"/>
        <v/>
      </c>
    </row>
    <row r="484" spans="1:8" x14ac:dyDescent="0.25">
      <c r="A484" t="s">
        <v>101</v>
      </c>
      <c r="B484" t="s">
        <v>773</v>
      </c>
      <c r="C484" s="11" t="s">
        <v>701</v>
      </c>
      <c r="D484" t="s">
        <v>702</v>
      </c>
      <c r="G484" s="1">
        <v>9.99</v>
      </c>
      <c r="H484" s="9" t="str">
        <f t="shared" si="7"/>
        <v/>
      </c>
    </row>
    <row r="485" spans="1:8" x14ac:dyDescent="0.25">
      <c r="A485" t="s">
        <v>101</v>
      </c>
      <c r="B485" t="s">
        <v>774</v>
      </c>
      <c r="C485" s="11" t="s">
        <v>701</v>
      </c>
      <c r="D485" t="s">
        <v>702</v>
      </c>
      <c r="G485" s="1">
        <v>9.99</v>
      </c>
      <c r="H485" s="9" t="str">
        <f t="shared" si="7"/>
        <v/>
      </c>
    </row>
    <row r="486" spans="1:8" x14ac:dyDescent="0.25">
      <c r="A486" t="s">
        <v>101</v>
      </c>
      <c r="B486" t="s">
        <v>775</v>
      </c>
      <c r="C486" s="11" t="s">
        <v>701</v>
      </c>
      <c r="D486" t="s">
        <v>702</v>
      </c>
      <c r="G486" s="1">
        <v>9.99</v>
      </c>
      <c r="H486" s="9" t="str">
        <f t="shared" si="7"/>
        <v/>
      </c>
    </row>
    <row r="487" spans="1:8" x14ac:dyDescent="0.25">
      <c r="A487" t="s">
        <v>101</v>
      </c>
      <c r="B487" t="s">
        <v>776</v>
      </c>
      <c r="C487" s="11" t="s">
        <v>701</v>
      </c>
      <c r="D487" t="s">
        <v>702</v>
      </c>
      <c r="G487" s="1">
        <v>9.99</v>
      </c>
      <c r="H487" s="9" t="str">
        <f t="shared" si="7"/>
        <v/>
      </c>
    </row>
    <row r="488" spans="1:8" x14ac:dyDescent="0.25">
      <c r="A488" t="s">
        <v>101</v>
      </c>
      <c r="B488" t="s">
        <v>777</v>
      </c>
      <c r="C488" s="11" t="s">
        <v>701</v>
      </c>
      <c r="D488" t="s">
        <v>702</v>
      </c>
      <c r="G488" s="1">
        <v>9.99</v>
      </c>
      <c r="H488" s="9" t="str">
        <f t="shared" si="7"/>
        <v/>
      </c>
    </row>
    <row r="489" spans="1:8" x14ac:dyDescent="0.25">
      <c r="A489" t="s">
        <v>101</v>
      </c>
      <c r="B489" t="s">
        <v>778</v>
      </c>
      <c r="C489" s="11" t="s">
        <v>701</v>
      </c>
      <c r="D489" t="s">
        <v>702</v>
      </c>
      <c r="G489" s="1">
        <v>9.99</v>
      </c>
      <c r="H489" s="9" t="str">
        <f t="shared" si="7"/>
        <v/>
      </c>
    </row>
    <row r="490" spans="1:8" x14ac:dyDescent="0.25">
      <c r="A490" t="s">
        <v>101</v>
      </c>
      <c r="B490" t="s">
        <v>779</v>
      </c>
      <c r="C490" s="11" t="s">
        <v>701</v>
      </c>
      <c r="D490" t="s">
        <v>702</v>
      </c>
      <c r="G490" s="1">
        <v>9.99</v>
      </c>
      <c r="H490" s="9" t="str">
        <f t="shared" si="7"/>
        <v/>
      </c>
    </row>
    <row r="491" spans="1:8" x14ac:dyDescent="0.25">
      <c r="A491" t="s">
        <v>101</v>
      </c>
      <c r="B491" t="s">
        <v>780</v>
      </c>
      <c r="C491" s="11" t="s">
        <v>701</v>
      </c>
      <c r="D491" t="s">
        <v>702</v>
      </c>
      <c r="G491" s="1">
        <v>9.99</v>
      </c>
      <c r="H491" s="9" t="str">
        <f t="shared" si="7"/>
        <v/>
      </c>
    </row>
    <row r="492" spans="1:8" x14ac:dyDescent="0.25">
      <c r="A492" t="s">
        <v>101</v>
      </c>
      <c r="B492" t="s">
        <v>781</v>
      </c>
      <c r="C492" s="11" t="s">
        <v>701</v>
      </c>
      <c r="D492" t="s">
        <v>702</v>
      </c>
      <c r="G492" s="1">
        <v>9.99</v>
      </c>
      <c r="H492" s="9" t="str">
        <f t="shared" si="7"/>
        <v/>
      </c>
    </row>
    <row r="493" spans="1:8" x14ac:dyDescent="0.25">
      <c r="A493" t="s">
        <v>101</v>
      </c>
      <c r="B493" t="s">
        <v>782</v>
      </c>
      <c r="C493" s="11" t="s">
        <v>701</v>
      </c>
      <c r="D493" t="s">
        <v>702</v>
      </c>
      <c r="G493" s="1">
        <v>9.99</v>
      </c>
      <c r="H493" s="9" t="str">
        <f t="shared" si="7"/>
        <v/>
      </c>
    </row>
    <row r="494" spans="1:8" x14ac:dyDescent="0.25">
      <c r="A494" t="s">
        <v>101</v>
      </c>
      <c r="B494" t="s">
        <v>783</v>
      </c>
      <c r="C494" s="11" t="s">
        <v>701</v>
      </c>
      <c r="D494" t="s">
        <v>702</v>
      </c>
      <c r="G494" s="1">
        <v>9.99</v>
      </c>
      <c r="H494" s="9" t="str">
        <f t="shared" si="7"/>
        <v/>
      </c>
    </row>
    <row r="495" spans="1:8" x14ac:dyDescent="0.25">
      <c r="A495" t="s">
        <v>101</v>
      </c>
      <c r="B495" t="s">
        <v>784</v>
      </c>
      <c r="C495" s="11" t="s">
        <v>701</v>
      </c>
      <c r="D495" t="s">
        <v>702</v>
      </c>
      <c r="G495" s="1">
        <v>9.99</v>
      </c>
      <c r="H495" s="9" t="str">
        <f t="shared" si="7"/>
        <v/>
      </c>
    </row>
    <row r="496" spans="1:8" x14ac:dyDescent="0.25">
      <c r="A496" t="s">
        <v>101</v>
      </c>
      <c r="B496" t="s">
        <v>785</v>
      </c>
      <c r="C496" s="11" t="s">
        <v>701</v>
      </c>
      <c r="D496" t="s">
        <v>702</v>
      </c>
      <c r="G496" s="1">
        <v>9.99</v>
      </c>
      <c r="H496" s="9" t="str">
        <f t="shared" si="7"/>
        <v/>
      </c>
    </row>
    <row r="497" spans="1:8" x14ac:dyDescent="0.25">
      <c r="A497" t="s">
        <v>101</v>
      </c>
      <c r="B497" t="s">
        <v>786</v>
      </c>
      <c r="C497" s="11" t="s">
        <v>701</v>
      </c>
      <c r="D497" t="s">
        <v>702</v>
      </c>
      <c r="G497" s="1">
        <v>9.99</v>
      </c>
      <c r="H497" s="9" t="str">
        <f t="shared" si="7"/>
        <v/>
      </c>
    </row>
    <row r="498" spans="1:8" x14ac:dyDescent="0.25">
      <c r="A498" t="s">
        <v>101</v>
      </c>
      <c r="B498" t="s">
        <v>787</v>
      </c>
      <c r="C498" s="11" t="s">
        <v>701</v>
      </c>
      <c r="D498" t="s">
        <v>702</v>
      </c>
      <c r="G498" s="1">
        <v>9.99</v>
      </c>
      <c r="H498" s="9" t="str">
        <f t="shared" si="7"/>
        <v/>
      </c>
    </row>
    <row r="499" spans="1:8" x14ac:dyDescent="0.25">
      <c r="A499" t="s">
        <v>101</v>
      </c>
      <c r="B499" t="s">
        <v>788</v>
      </c>
      <c r="C499" s="11" t="s">
        <v>701</v>
      </c>
      <c r="D499" t="s">
        <v>702</v>
      </c>
      <c r="G499" s="1">
        <v>9.99</v>
      </c>
      <c r="H499" s="9" t="str">
        <f t="shared" si="7"/>
        <v/>
      </c>
    </row>
    <row r="500" spans="1:8" x14ac:dyDescent="0.25">
      <c r="A500" t="s">
        <v>101</v>
      </c>
      <c r="B500" t="s">
        <v>789</v>
      </c>
      <c r="C500" s="11" t="s">
        <v>701</v>
      </c>
      <c r="D500" t="s">
        <v>702</v>
      </c>
      <c r="G500" s="1">
        <v>9.99</v>
      </c>
      <c r="H500" s="9" t="str">
        <f t="shared" si="7"/>
        <v/>
      </c>
    </row>
    <row r="501" spans="1:8" x14ac:dyDescent="0.25">
      <c r="A501" t="s">
        <v>101</v>
      </c>
      <c r="B501" t="s">
        <v>790</v>
      </c>
      <c r="C501" s="11" t="s">
        <v>701</v>
      </c>
      <c r="D501" t="s">
        <v>702</v>
      </c>
      <c r="G501" s="1">
        <v>9.99</v>
      </c>
      <c r="H501" s="9" t="str">
        <f t="shared" si="7"/>
        <v/>
      </c>
    </row>
    <row r="502" spans="1:8" x14ac:dyDescent="0.25">
      <c r="A502" t="s">
        <v>101</v>
      </c>
      <c r="B502" t="s">
        <v>791</v>
      </c>
      <c r="C502" s="11" t="s">
        <v>701</v>
      </c>
      <c r="D502" t="s">
        <v>702</v>
      </c>
      <c r="G502" s="1">
        <v>9.99</v>
      </c>
      <c r="H502" s="9" t="str">
        <f t="shared" si="7"/>
        <v/>
      </c>
    </row>
    <row r="503" spans="1:8" x14ac:dyDescent="0.25">
      <c r="A503" t="s">
        <v>101</v>
      </c>
      <c r="B503" t="s">
        <v>792</v>
      </c>
      <c r="C503" s="11" t="s">
        <v>701</v>
      </c>
      <c r="D503" t="s">
        <v>702</v>
      </c>
      <c r="G503" s="1">
        <v>9.99</v>
      </c>
      <c r="H503" s="9" t="str">
        <f t="shared" si="7"/>
        <v/>
      </c>
    </row>
    <row r="504" spans="1:8" x14ac:dyDescent="0.25">
      <c r="A504" t="s">
        <v>101</v>
      </c>
      <c r="B504" t="s">
        <v>793</v>
      </c>
      <c r="C504" s="11" t="s">
        <v>701</v>
      </c>
      <c r="D504" t="s">
        <v>702</v>
      </c>
      <c r="G504" s="1">
        <v>9.99</v>
      </c>
      <c r="H504" s="9" t="str">
        <f t="shared" si="7"/>
        <v/>
      </c>
    </row>
    <row r="505" spans="1:8" x14ac:dyDescent="0.25">
      <c r="A505" t="s">
        <v>101</v>
      </c>
      <c r="B505" t="s">
        <v>794</v>
      </c>
      <c r="C505" s="11" t="s">
        <v>701</v>
      </c>
      <c r="D505" t="s">
        <v>702</v>
      </c>
      <c r="G505" s="1">
        <v>9.99</v>
      </c>
      <c r="H505" s="9" t="str">
        <f t="shared" si="7"/>
        <v/>
      </c>
    </row>
    <row r="506" spans="1:8" x14ac:dyDescent="0.25">
      <c r="A506" t="s">
        <v>101</v>
      </c>
      <c r="B506" t="s">
        <v>795</v>
      </c>
      <c r="C506" s="11" t="s">
        <v>701</v>
      </c>
      <c r="D506" t="s">
        <v>702</v>
      </c>
      <c r="G506" s="1">
        <v>9.99</v>
      </c>
      <c r="H506" s="9" t="str">
        <f t="shared" si="7"/>
        <v/>
      </c>
    </row>
    <row r="507" spans="1:8" x14ac:dyDescent="0.25">
      <c r="A507" t="s">
        <v>101</v>
      </c>
      <c r="B507" t="s">
        <v>796</v>
      </c>
      <c r="C507" s="11" t="s">
        <v>701</v>
      </c>
      <c r="D507" t="s">
        <v>702</v>
      </c>
      <c r="G507" s="1">
        <v>9.99</v>
      </c>
      <c r="H507" s="9" t="str">
        <f t="shared" si="7"/>
        <v/>
      </c>
    </row>
    <row r="508" spans="1:8" x14ac:dyDescent="0.25">
      <c r="A508" t="s">
        <v>101</v>
      </c>
      <c r="B508" t="s">
        <v>797</v>
      </c>
      <c r="C508" s="11" t="s">
        <v>701</v>
      </c>
      <c r="D508" t="s">
        <v>702</v>
      </c>
      <c r="G508" s="1">
        <v>9.99</v>
      </c>
      <c r="H508" s="9" t="str">
        <f t="shared" si="7"/>
        <v/>
      </c>
    </row>
    <row r="509" spans="1:8" x14ac:dyDescent="0.25">
      <c r="A509" t="s">
        <v>101</v>
      </c>
      <c r="B509" t="s">
        <v>798</v>
      </c>
      <c r="C509" s="11" t="s">
        <v>701</v>
      </c>
      <c r="D509" t="s">
        <v>702</v>
      </c>
      <c r="G509" s="1">
        <v>9.99</v>
      </c>
      <c r="H509" s="9" t="str">
        <f t="shared" si="7"/>
        <v/>
      </c>
    </row>
    <row r="510" spans="1:8" x14ac:dyDescent="0.25">
      <c r="A510" t="s">
        <v>101</v>
      </c>
      <c r="B510" t="s">
        <v>799</v>
      </c>
      <c r="C510" s="11" t="s">
        <v>701</v>
      </c>
      <c r="D510" t="s">
        <v>702</v>
      </c>
      <c r="G510" s="1">
        <v>9.99</v>
      </c>
      <c r="H510" s="9" t="str">
        <f t="shared" si="7"/>
        <v/>
      </c>
    </row>
    <row r="511" spans="1:8" x14ac:dyDescent="0.25">
      <c r="A511" t="s">
        <v>101</v>
      </c>
      <c r="B511" t="s">
        <v>800</v>
      </c>
      <c r="C511" s="11" t="s">
        <v>701</v>
      </c>
      <c r="D511" t="s">
        <v>702</v>
      </c>
      <c r="G511" s="1">
        <v>9.99</v>
      </c>
      <c r="H511" s="9" t="str">
        <f t="shared" si="7"/>
        <v/>
      </c>
    </row>
    <row r="512" spans="1:8" x14ac:dyDescent="0.25">
      <c r="A512" t="s">
        <v>101</v>
      </c>
      <c r="B512" t="s">
        <v>801</v>
      </c>
      <c r="C512" s="11" t="s">
        <v>701</v>
      </c>
      <c r="D512" t="s">
        <v>702</v>
      </c>
      <c r="G512" s="1">
        <v>9.99</v>
      </c>
      <c r="H512" s="9" t="str">
        <f t="shared" si="7"/>
        <v/>
      </c>
    </row>
    <row r="513" spans="1:8" x14ac:dyDescent="0.25">
      <c r="A513" t="s">
        <v>101</v>
      </c>
      <c r="B513" t="s">
        <v>802</v>
      </c>
      <c r="C513" s="11" t="s">
        <v>701</v>
      </c>
      <c r="D513" t="s">
        <v>702</v>
      </c>
      <c r="G513" s="1">
        <v>9.99</v>
      </c>
      <c r="H513" s="9" t="str">
        <f t="shared" si="7"/>
        <v/>
      </c>
    </row>
    <row r="514" spans="1:8" x14ac:dyDescent="0.25">
      <c r="A514" t="s">
        <v>101</v>
      </c>
      <c r="B514" t="s">
        <v>803</v>
      </c>
      <c r="C514" s="11" t="s">
        <v>701</v>
      </c>
      <c r="D514" t="s">
        <v>702</v>
      </c>
      <c r="G514" s="1">
        <v>9.99</v>
      </c>
      <c r="H514" s="9" t="str">
        <f t="shared" si="7"/>
        <v/>
      </c>
    </row>
    <row r="515" spans="1:8" x14ac:dyDescent="0.25">
      <c r="A515" t="s">
        <v>101</v>
      </c>
      <c r="B515" t="s">
        <v>804</v>
      </c>
      <c r="C515" s="11" t="s">
        <v>701</v>
      </c>
      <c r="D515" t="s">
        <v>702</v>
      </c>
      <c r="G515" s="1">
        <v>9.99</v>
      </c>
      <c r="H515" s="9" t="str">
        <f t="shared" ref="H515:H578" si="8">(HYPERLINK(I515))</f>
        <v/>
      </c>
    </row>
    <row r="516" spans="1:8" x14ac:dyDescent="0.25">
      <c r="A516" t="s">
        <v>101</v>
      </c>
      <c r="B516" t="s">
        <v>805</v>
      </c>
      <c r="C516" s="11" t="s">
        <v>701</v>
      </c>
      <c r="D516" t="s">
        <v>702</v>
      </c>
      <c r="G516" s="1">
        <v>9.99</v>
      </c>
      <c r="H516" s="9" t="str">
        <f t="shared" si="8"/>
        <v/>
      </c>
    </row>
    <row r="517" spans="1:8" x14ac:dyDescent="0.25">
      <c r="A517" t="s">
        <v>101</v>
      </c>
      <c r="B517" t="s">
        <v>806</v>
      </c>
      <c r="C517" s="11" t="s">
        <v>701</v>
      </c>
      <c r="D517" t="s">
        <v>702</v>
      </c>
      <c r="G517" s="1">
        <v>9.99</v>
      </c>
      <c r="H517" s="9" t="str">
        <f t="shared" si="8"/>
        <v/>
      </c>
    </row>
    <row r="518" spans="1:8" x14ac:dyDescent="0.25">
      <c r="A518" t="s">
        <v>101</v>
      </c>
      <c r="B518" t="s">
        <v>807</v>
      </c>
      <c r="C518" s="11" t="s">
        <v>701</v>
      </c>
      <c r="D518" t="s">
        <v>702</v>
      </c>
      <c r="G518" s="1">
        <v>9.99</v>
      </c>
      <c r="H518" s="9" t="str">
        <f t="shared" si="8"/>
        <v/>
      </c>
    </row>
    <row r="519" spans="1:8" x14ac:dyDescent="0.25">
      <c r="A519" t="s">
        <v>101</v>
      </c>
      <c r="B519" t="s">
        <v>808</v>
      </c>
      <c r="C519" s="11" t="s">
        <v>701</v>
      </c>
      <c r="D519" t="s">
        <v>702</v>
      </c>
      <c r="G519" s="1">
        <v>9.99</v>
      </c>
      <c r="H519" s="9" t="str">
        <f t="shared" si="8"/>
        <v/>
      </c>
    </row>
    <row r="520" spans="1:8" x14ac:dyDescent="0.25">
      <c r="A520" t="s">
        <v>101</v>
      </c>
      <c r="B520" t="s">
        <v>809</v>
      </c>
      <c r="C520" s="11" t="s">
        <v>701</v>
      </c>
      <c r="D520" t="s">
        <v>702</v>
      </c>
      <c r="G520" s="1">
        <v>9.99</v>
      </c>
      <c r="H520" s="9" t="str">
        <f t="shared" si="8"/>
        <v/>
      </c>
    </row>
    <row r="521" spans="1:8" x14ac:dyDescent="0.25">
      <c r="A521" t="s">
        <v>101</v>
      </c>
      <c r="B521" t="s">
        <v>810</v>
      </c>
      <c r="C521" s="11" t="s">
        <v>701</v>
      </c>
      <c r="D521" t="s">
        <v>702</v>
      </c>
      <c r="G521" s="1">
        <v>9.99</v>
      </c>
      <c r="H521" s="9" t="str">
        <f t="shared" si="8"/>
        <v/>
      </c>
    </row>
    <row r="522" spans="1:8" x14ac:dyDescent="0.25">
      <c r="A522" t="s">
        <v>101</v>
      </c>
      <c r="B522" t="s">
        <v>811</v>
      </c>
      <c r="C522" s="11" t="s">
        <v>701</v>
      </c>
      <c r="D522" t="s">
        <v>702</v>
      </c>
      <c r="G522" s="1">
        <v>9.99</v>
      </c>
      <c r="H522" s="9" t="str">
        <f t="shared" si="8"/>
        <v/>
      </c>
    </row>
    <row r="523" spans="1:8" x14ac:dyDescent="0.25">
      <c r="A523" t="s">
        <v>101</v>
      </c>
      <c r="B523" t="s">
        <v>812</v>
      </c>
      <c r="C523" s="11" t="s">
        <v>701</v>
      </c>
      <c r="D523" t="s">
        <v>702</v>
      </c>
      <c r="G523" s="1">
        <v>9.99</v>
      </c>
      <c r="H523" s="9" t="str">
        <f t="shared" si="8"/>
        <v/>
      </c>
    </row>
    <row r="524" spans="1:8" x14ac:dyDescent="0.25">
      <c r="A524" t="s">
        <v>101</v>
      </c>
      <c r="B524" t="s">
        <v>813</v>
      </c>
      <c r="C524" s="11" t="s">
        <v>701</v>
      </c>
      <c r="D524" t="s">
        <v>702</v>
      </c>
      <c r="G524" s="1">
        <v>9.99</v>
      </c>
      <c r="H524" s="9" t="str">
        <f t="shared" si="8"/>
        <v/>
      </c>
    </row>
    <row r="525" spans="1:8" x14ac:dyDescent="0.25">
      <c r="A525" t="s">
        <v>101</v>
      </c>
      <c r="B525" t="s">
        <v>814</v>
      </c>
      <c r="C525" s="11" t="s">
        <v>701</v>
      </c>
      <c r="D525" t="s">
        <v>702</v>
      </c>
      <c r="G525" s="1">
        <v>9.99</v>
      </c>
      <c r="H525" s="9" t="str">
        <f t="shared" si="8"/>
        <v/>
      </c>
    </row>
    <row r="526" spans="1:8" x14ac:dyDescent="0.25">
      <c r="A526" t="s">
        <v>101</v>
      </c>
      <c r="B526" t="s">
        <v>815</v>
      </c>
      <c r="C526" s="11" t="s">
        <v>701</v>
      </c>
      <c r="D526" t="s">
        <v>702</v>
      </c>
      <c r="G526" s="1">
        <v>9.99</v>
      </c>
      <c r="H526" s="9" t="str">
        <f t="shared" si="8"/>
        <v/>
      </c>
    </row>
    <row r="527" spans="1:8" x14ac:dyDescent="0.25">
      <c r="A527" t="s">
        <v>101</v>
      </c>
      <c r="B527" t="s">
        <v>816</v>
      </c>
      <c r="C527" s="11" t="s">
        <v>701</v>
      </c>
      <c r="D527" t="s">
        <v>702</v>
      </c>
      <c r="G527" s="1">
        <v>9.99</v>
      </c>
      <c r="H527" s="9" t="str">
        <f t="shared" si="8"/>
        <v/>
      </c>
    </row>
    <row r="528" spans="1:8" x14ac:dyDescent="0.25">
      <c r="A528" t="s">
        <v>101</v>
      </c>
      <c r="B528" t="s">
        <v>817</v>
      </c>
      <c r="C528" s="11" t="s">
        <v>701</v>
      </c>
      <c r="D528" t="s">
        <v>702</v>
      </c>
      <c r="G528" s="1">
        <v>9.99</v>
      </c>
      <c r="H528" s="9" t="str">
        <f t="shared" si="8"/>
        <v/>
      </c>
    </row>
    <row r="529" spans="1:8" x14ac:dyDescent="0.25">
      <c r="A529" t="s">
        <v>101</v>
      </c>
      <c r="B529" t="s">
        <v>818</v>
      </c>
      <c r="C529" s="11" t="s">
        <v>701</v>
      </c>
      <c r="D529" t="s">
        <v>702</v>
      </c>
      <c r="G529" s="1">
        <v>9.99</v>
      </c>
      <c r="H529" s="9" t="str">
        <f t="shared" si="8"/>
        <v/>
      </c>
    </row>
    <row r="530" spans="1:8" x14ac:dyDescent="0.25">
      <c r="A530" t="s">
        <v>101</v>
      </c>
      <c r="B530" t="s">
        <v>819</v>
      </c>
      <c r="C530" s="11" t="s">
        <v>701</v>
      </c>
      <c r="D530" t="s">
        <v>702</v>
      </c>
      <c r="G530" s="1">
        <v>9.99</v>
      </c>
      <c r="H530" s="9" t="str">
        <f t="shared" si="8"/>
        <v/>
      </c>
    </row>
    <row r="531" spans="1:8" x14ac:dyDescent="0.25">
      <c r="A531" t="s">
        <v>101</v>
      </c>
      <c r="B531" t="s">
        <v>820</v>
      </c>
      <c r="C531" s="11" t="s">
        <v>701</v>
      </c>
      <c r="D531" t="s">
        <v>702</v>
      </c>
      <c r="G531" s="1">
        <v>9.99</v>
      </c>
      <c r="H531" s="9" t="str">
        <f t="shared" si="8"/>
        <v/>
      </c>
    </row>
    <row r="532" spans="1:8" x14ac:dyDescent="0.25">
      <c r="A532" t="s">
        <v>101</v>
      </c>
      <c r="B532" t="s">
        <v>821</v>
      </c>
      <c r="C532" s="11" t="s">
        <v>701</v>
      </c>
      <c r="D532" t="s">
        <v>702</v>
      </c>
      <c r="G532" s="1">
        <v>9.99</v>
      </c>
      <c r="H532" s="9" t="str">
        <f t="shared" si="8"/>
        <v/>
      </c>
    </row>
    <row r="533" spans="1:8" x14ac:dyDescent="0.25">
      <c r="A533" t="s">
        <v>101</v>
      </c>
      <c r="B533" t="s">
        <v>822</v>
      </c>
      <c r="C533" s="11" t="s">
        <v>701</v>
      </c>
      <c r="D533" t="s">
        <v>702</v>
      </c>
      <c r="G533" s="1">
        <v>9.99</v>
      </c>
      <c r="H533" s="9" t="str">
        <f t="shared" si="8"/>
        <v/>
      </c>
    </row>
    <row r="534" spans="1:8" x14ac:dyDescent="0.25">
      <c r="A534" t="s">
        <v>101</v>
      </c>
      <c r="B534" t="s">
        <v>823</v>
      </c>
      <c r="C534" s="11" t="s">
        <v>701</v>
      </c>
      <c r="D534" t="s">
        <v>702</v>
      </c>
      <c r="G534" s="1">
        <v>9.99</v>
      </c>
      <c r="H534" s="9" t="str">
        <f t="shared" si="8"/>
        <v/>
      </c>
    </row>
    <row r="535" spans="1:8" x14ac:dyDescent="0.25">
      <c r="A535" t="s">
        <v>101</v>
      </c>
      <c r="B535" t="s">
        <v>824</v>
      </c>
      <c r="C535" s="11" t="s">
        <v>701</v>
      </c>
      <c r="D535" t="s">
        <v>702</v>
      </c>
      <c r="G535" s="1">
        <v>9.99</v>
      </c>
      <c r="H535" s="9" t="str">
        <f t="shared" si="8"/>
        <v/>
      </c>
    </row>
    <row r="536" spans="1:8" x14ac:dyDescent="0.25">
      <c r="A536" t="s">
        <v>101</v>
      </c>
      <c r="B536" t="s">
        <v>825</v>
      </c>
      <c r="C536" s="11" t="s">
        <v>701</v>
      </c>
      <c r="D536" t="s">
        <v>702</v>
      </c>
      <c r="G536" s="1">
        <v>9.99</v>
      </c>
      <c r="H536" s="9" t="str">
        <f t="shared" si="8"/>
        <v/>
      </c>
    </row>
    <row r="537" spans="1:8" x14ac:dyDescent="0.25">
      <c r="A537" t="s">
        <v>101</v>
      </c>
      <c r="B537" t="s">
        <v>826</v>
      </c>
      <c r="C537" s="11" t="s">
        <v>701</v>
      </c>
      <c r="D537" t="s">
        <v>702</v>
      </c>
      <c r="G537" s="1">
        <v>9.99</v>
      </c>
      <c r="H537" s="9" t="str">
        <f t="shared" si="8"/>
        <v/>
      </c>
    </row>
    <row r="538" spans="1:8" x14ac:dyDescent="0.25">
      <c r="A538" t="s">
        <v>101</v>
      </c>
      <c r="B538" t="s">
        <v>827</v>
      </c>
      <c r="C538" s="11" t="s">
        <v>701</v>
      </c>
      <c r="D538" t="s">
        <v>702</v>
      </c>
      <c r="G538" s="1">
        <v>9.99</v>
      </c>
      <c r="H538" s="9" t="str">
        <f t="shared" si="8"/>
        <v/>
      </c>
    </row>
    <row r="539" spans="1:8" x14ac:dyDescent="0.25">
      <c r="A539" t="s">
        <v>101</v>
      </c>
      <c r="B539" t="s">
        <v>828</v>
      </c>
      <c r="C539" s="11" t="s">
        <v>701</v>
      </c>
      <c r="D539" t="s">
        <v>702</v>
      </c>
      <c r="G539" s="1">
        <v>9.99</v>
      </c>
      <c r="H539" s="9" t="str">
        <f t="shared" si="8"/>
        <v/>
      </c>
    </row>
    <row r="540" spans="1:8" x14ac:dyDescent="0.25">
      <c r="A540" t="s">
        <v>101</v>
      </c>
      <c r="B540" t="s">
        <v>829</v>
      </c>
      <c r="C540" s="11" t="s">
        <v>701</v>
      </c>
      <c r="D540" t="s">
        <v>702</v>
      </c>
      <c r="G540" s="1">
        <v>9.99</v>
      </c>
      <c r="H540" s="9" t="str">
        <f t="shared" si="8"/>
        <v/>
      </c>
    </row>
    <row r="541" spans="1:8" x14ac:dyDescent="0.25">
      <c r="A541" t="s">
        <v>101</v>
      </c>
      <c r="B541" t="s">
        <v>830</v>
      </c>
      <c r="C541" s="11" t="s">
        <v>701</v>
      </c>
      <c r="D541" t="s">
        <v>702</v>
      </c>
      <c r="G541" s="1">
        <v>9.99</v>
      </c>
      <c r="H541" s="9" t="str">
        <f t="shared" si="8"/>
        <v/>
      </c>
    </row>
    <row r="542" spans="1:8" x14ac:dyDescent="0.25">
      <c r="A542" t="s">
        <v>101</v>
      </c>
      <c r="B542" t="s">
        <v>831</v>
      </c>
      <c r="C542" s="11" t="s">
        <v>701</v>
      </c>
      <c r="D542" t="s">
        <v>702</v>
      </c>
      <c r="G542" s="1">
        <v>9.99</v>
      </c>
      <c r="H542" s="9" t="str">
        <f t="shared" si="8"/>
        <v/>
      </c>
    </row>
    <row r="543" spans="1:8" x14ac:dyDescent="0.25">
      <c r="A543" t="s">
        <v>101</v>
      </c>
      <c r="B543" t="s">
        <v>832</v>
      </c>
      <c r="C543" s="11" t="s">
        <v>701</v>
      </c>
      <c r="D543" t="s">
        <v>702</v>
      </c>
      <c r="G543" s="1">
        <v>9.99</v>
      </c>
      <c r="H543" s="9" t="str">
        <f t="shared" si="8"/>
        <v/>
      </c>
    </row>
    <row r="544" spans="1:8" x14ac:dyDescent="0.25">
      <c r="A544" t="s">
        <v>101</v>
      </c>
      <c r="B544" t="s">
        <v>833</v>
      </c>
      <c r="C544" s="11" t="s">
        <v>701</v>
      </c>
      <c r="D544" t="s">
        <v>702</v>
      </c>
      <c r="G544" s="1">
        <v>9.99</v>
      </c>
      <c r="H544" s="9" t="str">
        <f t="shared" si="8"/>
        <v/>
      </c>
    </row>
    <row r="545" spans="1:9" x14ac:dyDescent="0.25">
      <c r="A545" t="s">
        <v>101</v>
      </c>
      <c r="B545" t="s">
        <v>834</v>
      </c>
      <c r="C545" s="11" t="s">
        <v>701</v>
      </c>
      <c r="D545" t="s">
        <v>702</v>
      </c>
      <c r="G545" s="1">
        <v>9.99</v>
      </c>
      <c r="H545" s="9" t="str">
        <f t="shared" si="8"/>
        <v/>
      </c>
    </row>
    <row r="546" spans="1:9" x14ac:dyDescent="0.25">
      <c r="A546" t="s">
        <v>101</v>
      </c>
      <c r="B546" t="s">
        <v>835</v>
      </c>
      <c r="C546" s="11" t="s">
        <v>701</v>
      </c>
      <c r="D546" t="s">
        <v>702</v>
      </c>
      <c r="G546" s="1">
        <v>9.99</v>
      </c>
      <c r="H546" s="9" t="str">
        <f t="shared" si="8"/>
        <v/>
      </c>
    </row>
    <row r="547" spans="1:9" x14ac:dyDescent="0.25">
      <c r="A547" t="s">
        <v>101</v>
      </c>
      <c r="B547" t="s">
        <v>836</v>
      </c>
      <c r="C547" s="11" t="s">
        <v>701</v>
      </c>
      <c r="D547" t="s">
        <v>702</v>
      </c>
      <c r="G547" s="1">
        <v>9.99</v>
      </c>
      <c r="H547" s="9" t="str">
        <f t="shared" si="8"/>
        <v/>
      </c>
    </row>
    <row r="548" spans="1:9" x14ac:dyDescent="0.25">
      <c r="A548" t="s">
        <v>101</v>
      </c>
      <c r="B548" t="s">
        <v>837</v>
      </c>
      <c r="C548" s="11" t="s">
        <v>701</v>
      </c>
      <c r="D548" t="s">
        <v>702</v>
      </c>
      <c r="G548" s="1">
        <v>9.99</v>
      </c>
      <c r="H548" s="9" t="str">
        <f t="shared" si="8"/>
        <v/>
      </c>
    </row>
    <row r="549" spans="1:9" x14ac:dyDescent="0.25">
      <c r="A549" t="s">
        <v>101</v>
      </c>
      <c r="B549" t="s">
        <v>838</v>
      </c>
      <c r="C549" s="11" t="s">
        <v>701</v>
      </c>
      <c r="D549" t="s">
        <v>702</v>
      </c>
      <c r="G549" s="1">
        <v>9.99</v>
      </c>
      <c r="H549" s="9" t="str">
        <f t="shared" si="8"/>
        <v/>
      </c>
    </row>
    <row r="550" spans="1:9" x14ac:dyDescent="0.25">
      <c r="A550" t="s">
        <v>101</v>
      </c>
      <c r="B550" t="s">
        <v>839</v>
      </c>
      <c r="C550" s="11" t="s">
        <v>701</v>
      </c>
      <c r="D550" t="s">
        <v>702</v>
      </c>
      <c r="G550" s="1">
        <v>9.99</v>
      </c>
      <c r="H550" s="9" t="str">
        <f t="shared" si="8"/>
        <v/>
      </c>
    </row>
    <row r="551" spans="1:9" x14ac:dyDescent="0.25">
      <c r="A551" t="s">
        <v>101</v>
      </c>
      <c r="B551" t="s">
        <v>840</v>
      </c>
      <c r="C551" s="11" t="s">
        <v>701</v>
      </c>
      <c r="D551" t="s">
        <v>702</v>
      </c>
      <c r="G551" s="1">
        <v>9.99</v>
      </c>
      <c r="H551" s="9" t="str">
        <f t="shared" si="8"/>
        <v/>
      </c>
    </row>
    <row r="552" spans="1:9" x14ac:dyDescent="0.25">
      <c r="A552" t="s">
        <v>101</v>
      </c>
      <c r="B552" t="s">
        <v>841</v>
      </c>
      <c r="C552" s="11" t="s">
        <v>701</v>
      </c>
      <c r="D552" t="s">
        <v>702</v>
      </c>
      <c r="G552" s="1">
        <v>9.99</v>
      </c>
      <c r="H552" s="9" t="str">
        <f t="shared" si="8"/>
        <v/>
      </c>
    </row>
    <row r="553" spans="1:9" x14ac:dyDescent="0.25">
      <c r="A553" t="s">
        <v>101</v>
      </c>
      <c r="B553" t="s">
        <v>842</v>
      </c>
      <c r="C553" s="11" t="s">
        <v>701</v>
      </c>
      <c r="D553" t="s">
        <v>702</v>
      </c>
      <c r="G553" s="1">
        <v>9.99</v>
      </c>
      <c r="H553" s="9" t="str">
        <f t="shared" si="8"/>
        <v/>
      </c>
    </row>
    <row r="554" spans="1:9" x14ac:dyDescent="0.25">
      <c r="A554" t="s">
        <v>101</v>
      </c>
      <c r="B554" t="s">
        <v>843</v>
      </c>
      <c r="C554" s="11" t="s">
        <v>701</v>
      </c>
      <c r="D554" t="s">
        <v>702</v>
      </c>
      <c r="G554" s="1">
        <v>9.99</v>
      </c>
      <c r="H554" s="9" t="str">
        <f t="shared" si="8"/>
        <v/>
      </c>
    </row>
    <row r="555" spans="1:9" x14ac:dyDescent="0.25">
      <c r="A555" t="s">
        <v>101</v>
      </c>
      <c r="B555" t="s">
        <v>844</v>
      </c>
      <c r="C555" s="11">
        <v>51111025574</v>
      </c>
      <c r="D555" t="s">
        <v>845</v>
      </c>
      <c r="E555" s="13" t="s">
        <v>846</v>
      </c>
      <c r="F555" s="13" t="s">
        <v>847</v>
      </c>
      <c r="G555" s="1">
        <v>19.989999999999998</v>
      </c>
      <c r="H555" s="9" t="str">
        <f t="shared" si="8"/>
        <v>https://d3sjy56phtjev9.cloudfront.net/3759981/original/91d68653b109.jpg.jpg?1501282641</v>
      </c>
      <c r="I555" t="s">
        <v>848</v>
      </c>
    </row>
    <row r="556" spans="1:9" x14ac:dyDescent="0.25">
      <c r="A556" t="s">
        <v>101</v>
      </c>
      <c r="B556" t="s">
        <v>849</v>
      </c>
      <c r="C556" s="11">
        <v>51111025574</v>
      </c>
      <c r="D556" t="s">
        <v>845</v>
      </c>
      <c r="E556" s="13" t="s">
        <v>846</v>
      </c>
      <c r="F556" s="13" t="s">
        <v>847</v>
      </c>
      <c r="G556" s="1">
        <v>19.989999999999998</v>
      </c>
      <c r="H556" s="9" t="str">
        <f t="shared" si="8"/>
        <v>https://d3sjy56phtjev9.cloudfront.net/3759981/original/91d68653b109.jpg.jpg?1501282641</v>
      </c>
      <c r="I556" t="s">
        <v>848</v>
      </c>
    </row>
    <row r="557" spans="1:9" x14ac:dyDescent="0.25">
      <c r="A557" t="s">
        <v>101</v>
      </c>
      <c r="B557" t="s">
        <v>850</v>
      </c>
      <c r="C557" s="11">
        <v>51111025574</v>
      </c>
      <c r="D557" t="s">
        <v>845</v>
      </c>
      <c r="E557" s="13" t="s">
        <v>846</v>
      </c>
      <c r="F557" s="13" t="s">
        <v>847</v>
      </c>
      <c r="G557" s="1">
        <v>19.989999999999998</v>
      </c>
      <c r="H557" s="9" t="str">
        <f t="shared" si="8"/>
        <v>https://d3sjy56phtjev9.cloudfront.net/3759981/original/91d68653b109.jpg.jpg?1501282641</v>
      </c>
      <c r="I557" t="s">
        <v>848</v>
      </c>
    </row>
    <row r="558" spans="1:9" x14ac:dyDescent="0.25">
      <c r="A558" t="s">
        <v>101</v>
      </c>
      <c r="B558" t="s">
        <v>851</v>
      </c>
      <c r="C558" s="11">
        <v>51111025574</v>
      </c>
      <c r="D558" t="s">
        <v>845</v>
      </c>
      <c r="E558" s="13" t="s">
        <v>846</v>
      </c>
      <c r="F558" s="13" t="s">
        <v>847</v>
      </c>
      <c r="G558" s="1">
        <v>19.989999999999998</v>
      </c>
      <c r="H558" s="9" t="str">
        <f t="shared" si="8"/>
        <v>https://d3sjy56phtjev9.cloudfront.net/3759981/original/91d68653b109.jpg.jpg?1501282641</v>
      </c>
      <c r="I558" t="s">
        <v>848</v>
      </c>
    </row>
    <row r="559" spans="1:9" x14ac:dyDescent="0.25">
      <c r="A559" t="s">
        <v>101</v>
      </c>
      <c r="B559" t="s">
        <v>852</v>
      </c>
      <c r="C559" s="11">
        <v>51111025574</v>
      </c>
      <c r="D559" t="s">
        <v>845</v>
      </c>
      <c r="E559" s="13" t="s">
        <v>846</v>
      </c>
      <c r="F559" s="13" t="s">
        <v>847</v>
      </c>
      <c r="G559" s="1">
        <v>19.989999999999998</v>
      </c>
      <c r="H559" s="9" t="str">
        <f t="shared" si="8"/>
        <v>https://d3sjy56phtjev9.cloudfront.net/3759981/original/91d68653b109.jpg.jpg?1501282641</v>
      </c>
      <c r="I559" t="s">
        <v>848</v>
      </c>
    </row>
    <row r="560" spans="1:9" x14ac:dyDescent="0.25">
      <c r="A560" t="s">
        <v>101</v>
      </c>
      <c r="B560" t="s">
        <v>853</v>
      </c>
      <c r="C560" s="11">
        <v>51111025574</v>
      </c>
      <c r="D560" t="s">
        <v>845</v>
      </c>
      <c r="E560" s="13" t="s">
        <v>846</v>
      </c>
      <c r="F560" s="13" t="s">
        <v>847</v>
      </c>
      <c r="G560" s="1">
        <v>19.989999999999998</v>
      </c>
      <c r="H560" s="9" t="str">
        <f t="shared" si="8"/>
        <v>https://d3sjy56phtjev9.cloudfront.net/3759981/original/91d68653b109.jpg.jpg?1501282641</v>
      </c>
      <c r="I560" t="s">
        <v>848</v>
      </c>
    </row>
    <row r="561" spans="1:9" x14ac:dyDescent="0.25">
      <c r="A561" t="s">
        <v>101</v>
      </c>
      <c r="B561" t="s">
        <v>854</v>
      </c>
      <c r="C561" s="11">
        <v>51111025574</v>
      </c>
      <c r="D561" t="s">
        <v>845</v>
      </c>
      <c r="E561" s="13" t="s">
        <v>846</v>
      </c>
      <c r="F561" s="13" t="s">
        <v>847</v>
      </c>
      <c r="G561" s="1">
        <v>19.989999999999998</v>
      </c>
      <c r="H561" s="9" t="str">
        <f t="shared" si="8"/>
        <v>https://d3sjy56phtjev9.cloudfront.net/3759981/original/91d68653b109.jpg.jpg?1501282641</v>
      </c>
      <c r="I561" t="s">
        <v>848</v>
      </c>
    </row>
    <row r="562" spans="1:9" x14ac:dyDescent="0.25">
      <c r="A562" t="s">
        <v>101</v>
      </c>
      <c r="B562" t="s">
        <v>855</v>
      </c>
      <c r="C562" s="11">
        <v>51111025574</v>
      </c>
      <c r="D562" t="s">
        <v>845</v>
      </c>
      <c r="E562" s="13" t="s">
        <v>846</v>
      </c>
      <c r="F562" s="13" t="s">
        <v>847</v>
      </c>
      <c r="G562" s="1">
        <v>19.989999999999998</v>
      </c>
      <c r="H562" s="9" t="str">
        <f t="shared" si="8"/>
        <v>https://d3sjy56phtjev9.cloudfront.net/3759981/original/91d68653b109.jpg.jpg?1501282641</v>
      </c>
      <c r="I562" t="s">
        <v>848</v>
      </c>
    </row>
    <row r="563" spans="1:9" x14ac:dyDescent="0.25">
      <c r="A563" t="s">
        <v>101</v>
      </c>
      <c r="B563" t="s">
        <v>856</v>
      </c>
      <c r="C563" s="11">
        <v>37000299684</v>
      </c>
      <c r="D563" t="s">
        <v>857</v>
      </c>
      <c r="E563" s="13" t="s">
        <v>858</v>
      </c>
      <c r="F563" s="13">
        <v>911494</v>
      </c>
      <c r="G563" s="1">
        <v>22.49</v>
      </c>
      <c r="H563" s="9" t="str">
        <f t="shared" si="8"/>
        <v>https://d3sjy56phtjev9.cloudfront.net/1745336/original/767351SjJ7t28wL.jpg.jpg?1449166562</v>
      </c>
      <c r="I563" t="s">
        <v>859</v>
      </c>
    </row>
    <row r="564" spans="1:9" x14ac:dyDescent="0.25">
      <c r="A564" t="s">
        <v>101</v>
      </c>
      <c r="B564" t="s">
        <v>860</v>
      </c>
      <c r="C564" s="11">
        <v>71924970236</v>
      </c>
      <c r="D564" t="s">
        <v>861</v>
      </c>
      <c r="E564" s="13" t="s">
        <v>862</v>
      </c>
      <c r="F564" s="13">
        <v>13773463</v>
      </c>
      <c r="G564" s="1">
        <v>4.99</v>
      </c>
      <c r="H564" s="9" t="str">
        <f t="shared" si="8"/>
        <v>https://d3sjy56phtjev9.cloudfront.net/4651504/original/d5436a6e7f58.jpg.jpg?1535733192</v>
      </c>
      <c r="I564" t="s">
        <v>863</v>
      </c>
    </row>
    <row r="565" spans="1:9" x14ac:dyDescent="0.25">
      <c r="A565" t="s">
        <v>101</v>
      </c>
      <c r="B565" t="s">
        <v>864</v>
      </c>
      <c r="C565" s="11">
        <v>71924970236</v>
      </c>
      <c r="D565" t="s">
        <v>861</v>
      </c>
      <c r="E565" s="13" t="s">
        <v>862</v>
      </c>
      <c r="F565" s="13">
        <v>13773463</v>
      </c>
      <c r="G565" s="1">
        <v>4.99</v>
      </c>
      <c r="H565" s="9" t="str">
        <f t="shared" si="8"/>
        <v>https://d3sjy56phtjev9.cloudfront.net/4651504/original/d5436a6e7f58.jpg.jpg?1535733192</v>
      </c>
      <c r="I565" t="s">
        <v>863</v>
      </c>
    </row>
    <row r="566" spans="1:9" x14ac:dyDescent="0.25">
      <c r="A566" t="s">
        <v>101</v>
      </c>
      <c r="B566" t="s">
        <v>865</v>
      </c>
      <c r="C566" s="11">
        <v>71924970236</v>
      </c>
      <c r="D566" t="s">
        <v>861</v>
      </c>
      <c r="E566" s="13" t="s">
        <v>862</v>
      </c>
      <c r="F566" s="13">
        <v>13773463</v>
      </c>
      <c r="G566" s="1">
        <v>4.99</v>
      </c>
      <c r="H566" s="9" t="str">
        <f t="shared" si="8"/>
        <v>https://d3sjy56phtjev9.cloudfront.net/4651504/original/d5436a6e7f58.jpg.jpg?1535733192</v>
      </c>
      <c r="I566" t="s">
        <v>863</v>
      </c>
    </row>
    <row r="567" spans="1:9" x14ac:dyDescent="0.25">
      <c r="A567" t="s">
        <v>101</v>
      </c>
      <c r="B567" t="s">
        <v>866</v>
      </c>
      <c r="C567" s="11">
        <v>71924970236</v>
      </c>
      <c r="D567" t="s">
        <v>861</v>
      </c>
      <c r="E567" s="13" t="s">
        <v>862</v>
      </c>
      <c r="F567" s="13">
        <v>13773463</v>
      </c>
      <c r="G567" s="1">
        <v>4.99</v>
      </c>
      <c r="H567" s="9" t="str">
        <f t="shared" si="8"/>
        <v>https://d3sjy56phtjev9.cloudfront.net/4651504/original/d5436a6e7f58.jpg.jpg?1535733192</v>
      </c>
      <c r="I567" t="s">
        <v>863</v>
      </c>
    </row>
    <row r="568" spans="1:9" x14ac:dyDescent="0.25">
      <c r="A568" t="s">
        <v>101</v>
      </c>
      <c r="B568" t="s">
        <v>867</v>
      </c>
      <c r="C568" s="11">
        <v>71924970236</v>
      </c>
      <c r="D568" t="s">
        <v>861</v>
      </c>
      <c r="E568" s="13" t="s">
        <v>862</v>
      </c>
      <c r="F568" s="13">
        <v>13773463</v>
      </c>
      <c r="G568" s="1">
        <v>4.99</v>
      </c>
      <c r="H568" s="9" t="str">
        <f t="shared" si="8"/>
        <v>https://d3sjy56phtjev9.cloudfront.net/4651504/original/d5436a6e7f58.jpg.jpg?1535733192</v>
      </c>
      <c r="I568" t="s">
        <v>863</v>
      </c>
    </row>
    <row r="569" spans="1:9" x14ac:dyDescent="0.25">
      <c r="A569" t="s">
        <v>101</v>
      </c>
      <c r="B569" t="s">
        <v>868</v>
      </c>
      <c r="C569" s="11">
        <v>71924970236</v>
      </c>
      <c r="D569" t="s">
        <v>861</v>
      </c>
      <c r="E569" s="13" t="s">
        <v>862</v>
      </c>
      <c r="F569" s="13">
        <v>13773463</v>
      </c>
      <c r="G569" s="1">
        <v>4.99</v>
      </c>
      <c r="H569" s="9" t="str">
        <f t="shared" si="8"/>
        <v>https://d3sjy56phtjev9.cloudfront.net/4651504/original/d5436a6e7f58.jpg.jpg?1535733192</v>
      </c>
      <c r="I569" t="s">
        <v>863</v>
      </c>
    </row>
    <row r="570" spans="1:9" x14ac:dyDescent="0.25">
      <c r="A570" t="s">
        <v>101</v>
      </c>
      <c r="B570" t="s">
        <v>869</v>
      </c>
      <c r="C570" s="11">
        <v>71924145023</v>
      </c>
      <c r="D570" t="s">
        <v>870</v>
      </c>
      <c r="E570" s="13" t="s">
        <v>862</v>
      </c>
      <c r="F570" s="13">
        <v>120455</v>
      </c>
      <c r="G570" s="1">
        <v>10.02</v>
      </c>
      <c r="H570" s="9" t="str">
        <f t="shared" si="8"/>
        <v>https://d3sjy56phtjev9.cloudfront.net/4278674/original/aea2c6effcc4.jpg.jpg?1518809073</v>
      </c>
      <c r="I570" t="s">
        <v>871</v>
      </c>
    </row>
    <row r="571" spans="1:9" x14ac:dyDescent="0.25">
      <c r="A571" t="s">
        <v>101</v>
      </c>
      <c r="B571" t="s">
        <v>872</v>
      </c>
      <c r="C571" s="11">
        <v>71924145023</v>
      </c>
      <c r="D571" t="s">
        <v>870</v>
      </c>
      <c r="E571" s="13" t="s">
        <v>862</v>
      </c>
      <c r="F571" s="13">
        <v>120455</v>
      </c>
      <c r="G571" s="1">
        <v>10.02</v>
      </c>
      <c r="H571" s="9" t="str">
        <f t="shared" si="8"/>
        <v>https://d3sjy56phtjev9.cloudfront.net/4278674/original/aea2c6effcc4.jpg.jpg?1518809073</v>
      </c>
      <c r="I571" t="s">
        <v>871</v>
      </c>
    </row>
    <row r="572" spans="1:9" x14ac:dyDescent="0.25">
      <c r="A572" t="s">
        <v>101</v>
      </c>
      <c r="B572" t="s">
        <v>873</v>
      </c>
      <c r="C572" s="11">
        <v>71924145023</v>
      </c>
      <c r="D572" t="s">
        <v>870</v>
      </c>
      <c r="E572" s="13" t="s">
        <v>862</v>
      </c>
      <c r="F572" s="13">
        <v>120455</v>
      </c>
      <c r="G572" s="1">
        <v>10.02</v>
      </c>
      <c r="H572" s="9" t="str">
        <f t="shared" si="8"/>
        <v>https://d3sjy56phtjev9.cloudfront.net/4278674/original/aea2c6effcc4.jpg.jpg?1518809073</v>
      </c>
      <c r="I572" t="s">
        <v>871</v>
      </c>
    </row>
    <row r="573" spans="1:9" x14ac:dyDescent="0.25">
      <c r="A573" t="s">
        <v>101</v>
      </c>
      <c r="B573" t="s">
        <v>874</v>
      </c>
      <c r="C573" s="11">
        <v>71924145023</v>
      </c>
      <c r="D573" t="s">
        <v>870</v>
      </c>
      <c r="E573" s="13" t="s">
        <v>862</v>
      </c>
      <c r="F573" s="13">
        <v>120455</v>
      </c>
      <c r="G573" s="1">
        <v>10.02</v>
      </c>
      <c r="H573" s="9" t="str">
        <f t="shared" si="8"/>
        <v>https://d3sjy56phtjev9.cloudfront.net/4278674/original/aea2c6effcc4.jpg.jpg?1518809073</v>
      </c>
      <c r="I573" t="s">
        <v>871</v>
      </c>
    </row>
    <row r="574" spans="1:9" x14ac:dyDescent="0.25">
      <c r="A574" t="s">
        <v>101</v>
      </c>
      <c r="B574" t="s">
        <v>875</v>
      </c>
      <c r="C574" s="11">
        <v>71924145023</v>
      </c>
      <c r="D574" t="s">
        <v>870</v>
      </c>
      <c r="E574" s="13" t="s">
        <v>862</v>
      </c>
      <c r="F574" s="13">
        <v>120455</v>
      </c>
      <c r="G574" s="1">
        <v>10.02</v>
      </c>
      <c r="H574" s="9" t="str">
        <f t="shared" si="8"/>
        <v>https://d3sjy56phtjev9.cloudfront.net/4278674/original/aea2c6effcc4.jpg.jpg?1518809073</v>
      </c>
      <c r="I574" t="s">
        <v>871</v>
      </c>
    </row>
    <row r="575" spans="1:9" x14ac:dyDescent="0.25">
      <c r="A575" t="s">
        <v>101</v>
      </c>
      <c r="B575" t="s">
        <v>876</v>
      </c>
      <c r="C575" s="11">
        <v>71924145023</v>
      </c>
      <c r="D575" t="s">
        <v>870</v>
      </c>
      <c r="E575" s="13" t="s">
        <v>862</v>
      </c>
      <c r="F575" s="13">
        <v>120455</v>
      </c>
      <c r="G575" s="1">
        <v>10.02</v>
      </c>
      <c r="H575" s="9" t="str">
        <f t="shared" si="8"/>
        <v>https://d3sjy56phtjev9.cloudfront.net/4278674/original/aea2c6effcc4.jpg.jpg?1518809073</v>
      </c>
      <c r="I575" t="s">
        <v>871</v>
      </c>
    </row>
    <row r="576" spans="1:9" x14ac:dyDescent="0.25">
      <c r="A576" t="s">
        <v>101</v>
      </c>
      <c r="B576" t="s">
        <v>877</v>
      </c>
      <c r="C576" s="11">
        <v>71924145023</v>
      </c>
      <c r="D576" t="s">
        <v>870</v>
      </c>
      <c r="E576" s="13" t="s">
        <v>862</v>
      </c>
      <c r="F576" s="13">
        <v>120455</v>
      </c>
      <c r="G576" s="1">
        <v>10.02</v>
      </c>
      <c r="H576" s="9" t="str">
        <f t="shared" si="8"/>
        <v>https://d3sjy56phtjev9.cloudfront.net/4278674/original/aea2c6effcc4.jpg.jpg?1518809073</v>
      </c>
      <c r="I576" t="s">
        <v>871</v>
      </c>
    </row>
    <row r="577" spans="1:9" x14ac:dyDescent="0.25">
      <c r="A577" t="s">
        <v>101</v>
      </c>
      <c r="B577" t="s">
        <v>878</v>
      </c>
      <c r="C577" s="11">
        <v>71924145023</v>
      </c>
      <c r="D577" t="s">
        <v>870</v>
      </c>
      <c r="E577" s="13" t="s">
        <v>862</v>
      </c>
      <c r="F577" s="13">
        <v>120455</v>
      </c>
      <c r="G577" s="1">
        <v>10.02</v>
      </c>
      <c r="H577" s="9" t="str">
        <f t="shared" si="8"/>
        <v>https://d3sjy56phtjev9.cloudfront.net/4278674/original/aea2c6effcc4.jpg.jpg?1518809073</v>
      </c>
      <c r="I577" t="s">
        <v>871</v>
      </c>
    </row>
    <row r="578" spans="1:9" x14ac:dyDescent="0.25">
      <c r="A578" t="s">
        <v>101</v>
      </c>
      <c r="B578" t="s">
        <v>879</v>
      </c>
      <c r="C578" s="11">
        <v>71924145023</v>
      </c>
      <c r="D578" t="s">
        <v>870</v>
      </c>
      <c r="E578" s="13" t="s">
        <v>862</v>
      </c>
      <c r="F578" s="13">
        <v>120455</v>
      </c>
      <c r="G578" s="1">
        <v>10.02</v>
      </c>
      <c r="H578" s="9" t="str">
        <f t="shared" si="8"/>
        <v>https://d3sjy56phtjev9.cloudfront.net/4278674/original/aea2c6effcc4.jpg.jpg?1518809073</v>
      </c>
      <c r="I578" t="s">
        <v>871</v>
      </c>
    </row>
    <row r="579" spans="1:9" x14ac:dyDescent="0.25">
      <c r="A579" t="s">
        <v>101</v>
      </c>
      <c r="B579" t="s">
        <v>880</v>
      </c>
      <c r="C579" s="11">
        <v>71924145023</v>
      </c>
      <c r="D579" t="s">
        <v>870</v>
      </c>
      <c r="E579" s="13" t="s">
        <v>862</v>
      </c>
      <c r="F579" s="13">
        <v>120455</v>
      </c>
      <c r="G579" s="1">
        <v>10.02</v>
      </c>
      <c r="H579" s="9" t="str">
        <f t="shared" ref="H579:H642" si="9">(HYPERLINK(I579))</f>
        <v>https://d3sjy56phtjev9.cloudfront.net/4278674/original/aea2c6effcc4.jpg.jpg?1518809073</v>
      </c>
      <c r="I579" t="s">
        <v>871</v>
      </c>
    </row>
    <row r="580" spans="1:9" x14ac:dyDescent="0.25">
      <c r="A580" t="s">
        <v>101</v>
      </c>
      <c r="B580" t="s">
        <v>881</v>
      </c>
      <c r="C580" s="11">
        <v>71924145023</v>
      </c>
      <c r="D580" t="s">
        <v>870</v>
      </c>
      <c r="E580" s="13" t="s">
        <v>862</v>
      </c>
      <c r="F580" s="13">
        <v>120455</v>
      </c>
      <c r="G580" s="1">
        <v>10.02</v>
      </c>
      <c r="H580" s="9" t="str">
        <f t="shared" si="9"/>
        <v>https://d3sjy56phtjev9.cloudfront.net/4278674/original/aea2c6effcc4.jpg.jpg?1518809073</v>
      </c>
      <c r="I580" t="s">
        <v>871</v>
      </c>
    </row>
    <row r="581" spans="1:9" x14ac:dyDescent="0.25">
      <c r="A581" t="s">
        <v>101</v>
      </c>
      <c r="B581" t="s">
        <v>882</v>
      </c>
      <c r="C581" s="11">
        <v>71924970236</v>
      </c>
      <c r="D581" t="s">
        <v>861</v>
      </c>
      <c r="E581" s="13" t="s">
        <v>862</v>
      </c>
      <c r="F581" s="13">
        <v>13773463</v>
      </c>
      <c r="G581" s="1">
        <v>4.99</v>
      </c>
      <c r="H581" s="9" t="str">
        <f t="shared" si="9"/>
        <v>https://d3sjy56phtjev9.cloudfront.net/4651504/original/d5436a6e7f58.jpg.jpg?1535733192</v>
      </c>
      <c r="I581" t="s">
        <v>863</v>
      </c>
    </row>
    <row r="582" spans="1:9" x14ac:dyDescent="0.25">
      <c r="A582" t="s">
        <v>101</v>
      </c>
      <c r="B582" t="s">
        <v>883</v>
      </c>
      <c r="C582" s="11">
        <v>71924970236</v>
      </c>
      <c r="D582" t="s">
        <v>861</v>
      </c>
      <c r="E582" s="13" t="s">
        <v>862</v>
      </c>
      <c r="F582" s="13">
        <v>13773463</v>
      </c>
      <c r="G582" s="1">
        <v>4.99</v>
      </c>
      <c r="H582" s="9" t="str">
        <f t="shared" si="9"/>
        <v>https://d3sjy56phtjev9.cloudfront.net/4651504/original/d5436a6e7f58.jpg.jpg?1535733192</v>
      </c>
      <c r="I582" t="s">
        <v>863</v>
      </c>
    </row>
    <row r="583" spans="1:9" x14ac:dyDescent="0.25">
      <c r="A583" t="s">
        <v>101</v>
      </c>
      <c r="B583" t="s">
        <v>884</v>
      </c>
      <c r="C583" s="11">
        <v>71924970236</v>
      </c>
      <c r="D583" t="s">
        <v>861</v>
      </c>
      <c r="E583" s="13" t="s">
        <v>862</v>
      </c>
      <c r="F583" s="13">
        <v>13773463</v>
      </c>
      <c r="G583" s="1">
        <v>4.99</v>
      </c>
      <c r="H583" s="9" t="str">
        <f t="shared" si="9"/>
        <v>https://d3sjy56phtjev9.cloudfront.net/4651504/original/d5436a6e7f58.jpg.jpg?1535733192</v>
      </c>
      <c r="I583" t="s">
        <v>863</v>
      </c>
    </row>
    <row r="584" spans="1:9" x14ac:dyDescent="0.25">
      <c r="A584" t="s">
        <v>101</v>
      </c>
      <c r="B584" t="s">
        <v>885</v>
      </c>
      <c r="C584" s="11">
        <v>71924970236</v>
      </c>
      <c r="D584" t="s">
        <v>861</v>
      </c>
      <c r="E584" s="13" t="s">
        <v>862</v>
      </c>
      <c r="F584" s="13">
        <v>13773463</v>
      </c>
      <c r="G584" s="1">
        <v>4.99</v>
      </c>
      <c r="H584" s="9" t="str">
        <f t="shared" si="9"/>
        <v>https://d3sjy56phtjev9.cloudfront.net/4651504/original/d5436a6e7f58.jpg.jpg?1535733192</v>
      </c>
      <c r="I584" t="s">
        <v>863</v>
      </c>
    </row>
    <row r="585" spans="1:9" x14ac:dyDescent="0.25">
      <c r="A585" t="s">
        <v>101</v>
      </c>
      <c r="B585" t="s">
        <v>886</v>
      </c>
      <c r="C585" s="11">
        <v>71924970236</v>
      </c>
      <c r="D585" t="s">
        <v>861</v>
      </c>
      <c r="E585" s="13" t="s">
        <v>862</v>
      </c>
      <c r="F585" s="13">
        <v>13773463</v>
      </c>
      <c r="G585" s="1">
        <v>4.99</v>
      </c>
      <c r="H585" s="9" t="str">
        <f t="shared" si="9"/>
        <v>https://d3sjy56phtjev9.cloudfront.net/4651504/original/d5436a6e7f58.jpg.jpg?1535733192</v>
      </c>
      <c r="I585" t="s">
        <v>863</v>
      </c>
    </row>
    <row r="586" spans="1:9" x14ac:dyDescent="0.25">
      <c r="A586" t="s">
        <v>101</v>
      </c>
      <c r="B586" t="s">
        <v>887</v>
      </c>
      <c r="C586" s="11">
        <v>71924970236</v>
      </c>
      <c r="D586" t="s">
        <v>861</v>
      </c>
      <c r="E586" s="13" t="s">
        <v>862</v>
      </c>
      <c r="F586" s="13">
        <v>13773463</v>
      </c>
      <c r="G586" s="1">
        <v>4.99</v>
      </c>
      <c r="H586" s="9" t="str">
        <f t="shared" si="9"/>
        <v>https://d3sjy56phtjev9.cloudfront.net/4651504/original/d5436a6e7f58.jpg.jpg?1535733192</v>
      </c>
      <c r="I586" t="s">
        <v>863</v>
      </c>
    </row>
    <row r="587" spans="1:9" x14ac:dyDescent="0.25">
      <c r="A587" t="s">
        <v>101</v>
      </c>
      <c r="B587" t="s">
        <v>888</v>
      </c>
      <c r="C587" s="11">
        <v>71924970250</v>
      </c>
      <c r="D587" t="s">
        <v>889</v>
      </c>
      <c r="E587" s="13" t="s">
        <v>862</v>
      </c>
      <c r="F587" s="13">
        <v>13773484</v>
      </c>
      <c r="G587" s="1">
        <v>3.99</v>
      </c>
      <c r="H587" s="9" t="str">
        <f t="shared" si="9"/>
        <v>https://d3sjy56phtjev9.cloudfront.net/3891027/original/49f84e2d0ce8.jpg.jpg?1507300987</v>
      </c>
      <c r="I587" t="s">
        <v>890</v>
      </c>
    </row>
    <row r="588" spans="1:9" x14ac:dyDescent="0.25">
      <c r="A588" t="s">
        <v>101</v>
      </c>
      <c r="B588" t="s">
        <v>891</v>
      </c>
      <c r="C588" s="11">
        <v>71924145023</v>
      </c>
      <c r="D588" t="s">
        <v>870</v>
      </c>
      <c r="E588" s="13" t="s">
        <v>862</v>
      </c>
      <c r="F588" s="13">
        <v>120455</v>
      </c>
      <c r="G588" s="1">
        <v>10.02</v>
      </c>
      <c r="H588" s="9" t="str">
        <f t="shared" si="9"/>
        <v>https://d3sjy56phtjev9.cloudfront.net/4278674/original/aea2c6effcc4.jpg.jpg?1518809073</v>
      </c>
      <c r="I588" t="s">
        <v>871</v>
      </c>
    </row>
    <row r="589" spans="1:9" x14ac:dyDescent="0.25">
      <c r="A589" t="s">
        <v>101</v>
      </c>
      <c r="B589" t="s">
        <v>892</v>
      </c>
      <c r="C589" s="11">
        <v>71924970250</v>
      </c>
      <c r="D589" t="s">
        <v>889</v>
      </c>
      <c r="E589" s="13" t="s">
        <v>862</v>
      </c>
      <c r="F589" s="13">
        <v>13773484</v>
      </c>
      <c r="G589" s="1">
        <v>3.99</v>
      </c>
      <c r="H589" s="9" t="str">
        <f t="shared" si="9"/>
        <v>https://d3sjy56phtjev9.cloudfront.net/3891027/original/49f84e2d0ce8.jpg.jpg?1507300987</v>
      </c>
      <c r="I589" t="s">
        <v>890</v>
      </c>
    </row>
    <row r="590" spans="1:9" x14ac:dyDescent="0.25">
      <c r="A590" t="s">
        <v>101</v>
      </c>
      <c r="B590" t="s">
        <v>893</v>
      </c>
      <c r="C590" s="11">
        <v>71924149922</v>
      </c>
      <c r="D590" t="s">
        <v>894</v>
      </c>
      <c r="E590" s="13" t="s">
        <v>862</v>
      </c>
      <c r="F590" s="13">
        <v>13773497</v>
      </c>
      <c r="G590" s="1">
        <v>7.89</v>
      </c>
      <c r="H590" s="9" t="str">
        <f t="shared" si="9"/>
        <v>https://d3sjy56phtjev9.cloudfront.net/4460847/original/ab4f89bacfbc.jpg.jpg?1525377571</v>
      </c>
      <c r="I590" t="s">
        <v>895</v>
      </c>
    </row>
    <row r="591" spans="1:9" x14ac:dyDescent="0.25">
      <c r="A591" t="s">
        <v>101</v>
      </c>
      <c r="B591" t="s">
        <v>896</v>
      </c>
      <c r="C591" s="11">
        <v>71924149922</v>
      </c>
      <c r="D591" t="s">
        <v>894</v>
      </c>
      <c r="E591" s="13" t="s">
        <v>862</v>
      </c>
      <c r="F591" s="13">
        <v>13773497</v>
      </c>
      <c r="G591" s="1">
        <v>7.89</v>
      </c>
      <c r="H591" s="9" t="str">
        <f t="shared" si="9"/>
        <v>https://d3sjy56phtjev9.cloudfront.net/4460847/original/ab4f89bacfbc.jpg.jpg?1525377571</v>
      </c>
      <c r="I591" t="s">
        <v>895</v>
      </c>
    </row>
    <row r="592" spans="1:9" x14ac:dyDescent="0.25">
      <c r="A592" t="s">
        <v>101</v>
      </c>
      <c r="B592" t="s">
        <v>897</v>
      </c>
      <c r="C592" s="11">
        <v>71924149922</v>
      </c>
      <c r="D592" t="s">
        <v>894</v>
      </c>
      <c r="E592" s="13" t="s">
        <v>862</v>
      </c>
      <c r="F592" s="13">
        <v>13773497</v>
      </c>
      <c r="G592" s="1">
        <v>7.89</v>
      </c>
      <c r="H592" s="9" t="str">
        <f t="shared" si="9"/>
        <v>https://d3sjy56phtjev9.cloudfront.net/4460847/original/ab4f89bacfbc.jpg.jpg?1525377571</v>
      </c>
      <c r="I592" t="s">
        <v>895</v>
      </c>
    </row>
    <row r="593" spans="1:9" x14ac:dyDescent="0.25">
      <c r="A593" t="s">
        <v>101</v>
      </c>
      <c r="B593" t="s">
        <v>898</v>
      </c>
      <c r="C593" s="11">
        <v>71924970250</v>
      </c>
      <c r="D593" t="s">
        <v>889</v>
      </c>
      <c r="E593" s="13" t="s">
        <v>862</v>
      </c>
      <c r="F593" s="13">
        <v>13773484</v>
      </c>
      <c r="G593" s="1">
        <v>3.99</v>
      </c>
      <c r="H593" s="9" t="str">
        <f t="shared" si="9"/>
        <v>https://d3sjy56phtjev9.cloudfront.net/3891027/original/49f84e2d0ce8.jpg.jpg?1507300987</v>
      </c>
      <c r="I593" t="s">
        <v>890</v>
      </c>
    </row>
    <row r="594" spans="1:9" x14ac:dyDescent="0.25">
      <c r="A594" t="s">
        <v>101</v>
      </c>
      <c r="B594" t="s">
        <v>899</v>
      </c>
      <c r="C594" s="11">
        <v>71924970250</v>
      </c>
      <c r="D594" t="s">
        <v>889</v>
      </c>
      <c r="E594" s="13" t="s">
        <v>862</v>
      </c>
      <c r="F594" s="13">
        <v>13773484</v>
      </c>
      <c r="G594" s="1">
        <v>3.99</v>
      </c>
      <c r="H594" s="9" t="str">
        <f t="shared" si="9"/>
        <v>https://d3sjy56phtjev9.cloudfront.net/3891027/original/49f84e2d0ce8.jpg.jpg?1507300987</v>
      </c>
      <c r="I594" t="s">
        <v>890</v>
      </c>
    </row>
    <row r="595" spans="1:9" x14ac:dyDescent="0.25">
      <c r="A595" t="s">
        <v>101</v>
      </c>
      <c r="B595" t="s">
        <v>900</v>
      </c>
      <c r="C595" s="11">
        <v>71924970250</v>
      </c>
      <c r="D595" t="s">
        <v>889</v>
      </c>
      <c r="E595" s="13" t="s">
        <v>862</v>
      </c>
      <c r="F595" s="13">
        <v>13773484</v>
      </c>
      <c r="G595" s="1">
        <v>3.99</v>
      </c>
      <c r="H595" s="9" t="str">
        <f t="shared" si="9"/>
        <v>https://d3sjy56phtjev9.cloudfront.net/3891027/original/49f84e2d0ce8.jpg.jpg?1507300987</v>
      </c>
      <c r="I595" t="s">
        <v>890</v>
      </c>
    </row>
    <row r="596" spans="1:9" x14ac:dyDescent="0.25">
      <c r="A596" t="s">
        <v>101</v>
      </c>
      <c r="B596" t="s">
        <v>901</v>
      </c>
      <c r="C596" s="11">
        <v>71924970250</v>
      </c>
      <c r="D596" t="s">
        <v>889</v>
      </c>
      <c r="E596" s="13" t="s">
        <v>862</v>
      </c>
      <c r="F596" s="13">
        <v>13773484</v>
      </c>
      <c r="G596" s="1">
        <v>3.99</v>
      </c>
      <c r="H596" s="9" t="str">
        <f t="shared" si="9"/>
        <v>https://d3sjy56phtjev9.cloudfront.net/3891027/original/49f84e2d0ce8.jpg.jpg?1507300987</v>
      </c>
      <c r="I596" t="s">
        <v>890</v>
      </c>
    </row>
    <row r="597" spans="1:9" x14ac:dyDescent="0.25">
      <c r="A597" t="s">
        <v>101</v>
      </c>
      <c r="B597" t="s">
        <v>902</v>
      </c>
      <c r="C597" s="11">
        <v>71924145023</v>
      </c>
      <c r="D597" t="s">
        <v>870</v>
      </c>
      <c r="E597" s="13" t="s">
        <v>862</v>
      </c>
      <c r="F597" s="13">
        <v>120455</v>
      </c>
      <c r="G597" s="1">
        <v>10.02</v>
      </c>
      <c r="H597" s="9" t="str">
        <f t="shared" si="9"/>
        <v>https://d3sjy56phtjev9.cloudfront.net/4278674/original/aea2c6effcc4.jpg.jpg?1518809073</v>
      </c>
      <c r="I597" t="s">
        <v>871</v>
      </c>
    </row>
    <row r="598" spans="1:9" x14ac:dyDescent="0.25">
      <c r="A598" t="s">
        <v>101</v>
      </c>
      <c r="B598" t="s">
        <v>903</v>
      </c>
      <c r="C598" s="11">
        <v>71924145023</v>
      </c>
      <c r="D598" t="s">
        <v>870</v>
      </c>
      <c r="E598" s="13" t="s">
        <v>862</v>
      </c>
      <c r="F598" s="13">
        <v>120455</v>
      </c>
      <c r="G598" s="1">
        <v>10.02</v>
      </c>
      <c r="H598" s="9" t="str">
        <f t="shared" si="9"/>
        <v>https://d3sjy56phtjev9.cloudfront.net/4278674/original/aea2c6effcc4.jpg.jpg?1518809073</v>
      </c>
      <c r="I598" t="s">
        <v>871</v>
      </c>
    </row>
    <row r="599" spans="1:9" x14ac:dyDescent="0.25">
      <c r="A599" t="s">
        <v>101</v>
      </c>
      <c r="B599" t="s">
        <v>904</v>
      </c>
      <c r="C599" s="11">
        <v>71924145023</v>
      </c>
      <c r="D599" t="s">
        <v>870</v>
      </c>
      <c r="E599" s="13" t="s">
        <v>862</v>
      </c>
      <c r="F599" s="13">
        <v>120455</v>
      </c>
      <c r="G599" s="1">
        <v>10.02</v>
      </c>
      <c r="H599" s="9" t="str">
        <f t="shared" si="9"/>
        <v>https://d3sjy56phtjev9.cloudfront.net/4278674/original/aea2c6effcc4.jpg.jpg?1518809073</v>
      </c>
      <c r="I599" t="s">
        <v>871</v>
      </c>
    </row>
    <row r="600" spans="1:9" x14ac:dyDescent="0.25">
      <c r="A600" t="s">
        <v>101</v>
      </c>
      <c r="B600" t="s">
        <v>905</v>
      </c>
      <c r="C600" s="11">
        <v>71924149922</v>
      </c>
      <c r="D600" t="s">
        <v>894</v>
      </c>
      <c r="E600" s="13" t="s">
        <v>862</v>
      </c>
      <c r="F600" s="13">
        <v>13773497</v>
      </c>
      <c r="G600" s="1">
        <v>7.89</v>
      </c>
      <c r="H600" s="9" t="str">
        <f t="shared" si="9"/>
        <v>https://d3sjy56phtjev9.cloudfront.net/4460847/original/ab4f89bacfbc.jpg.jpg?1525377571</v>
      </c>
      <c r="I600" t="s">
        <v>895</v>
      </c>
    </row>
    <row r="601" spans="1:9" x14ac:dyDescent="0.25">
      <c r="A601" t="s">
        <v>101</v>
      </c>
      <c r="B601" t="s">
        <v>906</v>
      </c>
      <c r="C601" s="11">
        <v>71924145023</v>
      </c>
      <c r="D601" t="s">
        <v>870</v>
      </c>
      <c r="E601" s="13" t="s">
        <v>862</v>
      </c>
      <c r="F601" s="13">
        <v>120455</v>
      </c>
      <c r="G601" s="1">
        <v>10.02</v>
      </c>
      <c r="H601" s="9" t="str">
        <f t="shared" si="9"/>
        <v>https://d3sjy56phtjev9.cloudfront.net/4278674/original/aea2c6effcc4.jpg.jpg?1518809073</v>
      </c>
      <c r="I601" t="s">
        <v>871</v>
      </c>
    </row>
    <row r="602" spans="1:9" x14ac:dyDescent="0.25">
      <c r="A602" t="s">
        <v>101</v>
      </c>
      <c r="B602" t="s">
        <v>907</v>
      </c>
      <c r="C602" s="11">
        <v>71924149922</v>
      </c>
      <c r="D602" t="s">
        <v>894</v>
      </c>
      <c r="E602" s="13" t="s">
        <v>862</v>
      </c>
      <c r="F602" s="13">
        <v>13773497</v>
      </c>
      <c r="G602" s="1">
        <v>7.89</v>
      </c>
      <c r="H602" s="9" t="str">
        <f t="shared" si="9"/>
        <v>https://d3sjy56phtjev9.cloudfront.net/4460847/original/ab4f89bacfbc.jpg.jpg?1525377571</v>
      </c>
      <c r="I602" t="s">
        <v>895</v>
      </c>
    </row>
    <row r="603" spans="1:9" x14ac:dyDescent="0.25">
      <c r="A603" t="s">
        <v>101</v>
      </c>
      <c r="B603" t="s">
        <v>908</v>
      </c>
      <c r="C603" s="11">
        <v>71924149922</v>
      </c>
      <c r="D603" t="s">
        <v>894</v>
      </c>
      <c r="E603" s="13" t="s">
        <v>862</v>
      </c>
      <c r="F603" s="13">
        <v>13773497</v>
      </c>
      <c r="G603" s="1">
        <v>7.89</v>
      </c>
      <c r="H603" s="9" t="str">
        <f t="shared" si="9"/>
        <v>https://d3sjy56phtjev9.cloudfront.net/4460847/original/ab4f89bacfbc.jpg.jpg?1525377571</v>
      </c>
      <c r="I603" t="s">
        <v>895</v>
      </c>
    </row>
    <row r="604" spans="1:9" x14ac:dyDescent="0.25">
      <c r="A604" t="s">
        <v>101</v>
      </c>
      <c r="B604" t="s">
        <v>909</v>
      </c>
      <c r="C604" s="11">
        <v>71924145023</v>
      </c>
      <c r="D604" t="s">
        <v>870</v>
      </c>
      <c r="E604" s="13" t="s">
        <v>862</v>
      </c>
      <c r="F604" s="13">
        <v>120455</v>
      </c>
      <c r="G604" s="1">
        <v>10.02</v>
      </c>
      <c r="H604" s="9" t="str">
        <f t="shared" si="9"/>
        <v>https://d3sjy56phtjev9.cloudfront.net/4278674/original/aea2c6effcc4.jpg.jpg?1518809073</v>
      </c>
      <c r="I604" t="s">
        <v>871</v>
      </c>
    </row>
    <row r="605" spans="1:9" x14ac:dyDescent="0.25">
      <c r="A605" t="s">
        <v>101</v>
      </c>
      <c r="B605" t="s">
        <v>910</v>
      </c>
      <c r="C605" s="11">
        <v>71924145023</v>
      </c>
      <c r="D605" t="s">
        <v>870</v>
      </c>
      <c r="E605" s="13" t="s">
        <v>862</v>
      </c>
      <c r="F605" s="13">
        <v>120455</v>
      </c>
      <c r="G605" s="1">
        <v>10.02</v>
      </c>
      <c r="H605" s="9" t="str">
        <f t="shared" si="9"/>
        <v>https://d3sjy56phtjev9.cloudfront.net/4278674/original/aea2c6effcc4.jpg.jpg?1518809073</v>
      </c>
      <c r="I605" t="s">
        <v>871</v>
      </c>
    </row>
    <row r="606" spans="1:9" x14ac:dyDescent="0.25">
      <c r="A606" t="s">
        <v>101</v>
      </c>
      <c r="B606" t="s">
        <v>911</v>
      </c>
      <c r="C606" s="11">
        <v>71924145023</v>
      </c>
      <c r="D606" t="s">
        <v>870</v>
      </c>
      <c r="E606" s="13" t="s">
        <v>862</v>
      </c>
      <c r="F606" s="13">
        <v>120455</v>
      </c>
      <c r="G606" s="1">
        <v>10.02</v>
      </c>
      <c r="H606" s="9" t="str">
        <f t="shared" si="9"/>
        <v>https://d3sjy56phtjev9.cloudfront.net/4278674/original/aea2c6effcc4.jpg.jpg?1518809073</v>
      </c>
      <c r="I606" t="s">
        <v>871</v>
      </c>
    </row>
    <row r="607" spans="1:9" x14ac:dyDescent="0.25">
      <c r="A607" t="s">
        <v>101</v>
      </c>
      <c r="B607" t="s">
        <v>912</v>
      </c>
      <c r="C607" s="11">
        <v>71924970236</v>
      </c>
      <c r="D607" t="s">
        <v>861</v>
      </c>
      <c r="E607" s="13" t="s">
        <v>862</v>
      </c>
      <c r="F607" s="13">
        <v>13773463</v>
      </c>
      <c r="G607" s="1">
        <v>4.99</v>
      </c>
      <c r="H607" s="9" t="str">
        <f t="shared" si="9"/>
        <v>https://d3sjy56phtjev9.cloudfront.net/4651504/original/d5436a6e7f58.jpg.jpg?1535733192</v>
      </c>
      <c r="I607" t="s">
        <v>863</v>
      </c>
    </row>
    <row r="608" spans="1:9" x14ac:dyDescent="0.25">
      <c r="A608" t="s">
        <v>101</v>
      </c>
      <c r="B608" t="s">
        <v>913</v>
      </c>
      <c r="C608" s="11">
        <v>71924970236</v>
      </c>
      <c r="D608" t="s">
        <v>861</v>
      </c>
      <c r="E608" s="13" t="s">
        <v>862</v>
      </c>
      <c r="F608" s="13">
        <v>13773463</v>
      </c>
      <c r="G608" s="1">
        <v>4.99</v>
      </c>
      <c r="H608" s="9" t="str">
        <f t="shared" si="9"/>
        <v>https://d3sjy56phtjev9.cloudfront.net/4651504/original/d5436a6e7f58.jpg.jpg?1535733192</v>
      </c>
      <c r="I608" t="s">
        <v>863</v>
      </c>
    </row>
    <row r="609" spans="1:9" x14ac:dyDescent="0.25">
      <c r="A609" t="s">
        <v>101</v>
      </c>
      <c r="B609" t="s">
        <v>914</v>
      </c>
      <c r="C609" s="11">
        <v>71924970236</v>
      </c>
      <c r="D609" t="s">
        <v>861</v>
      </c>
      <c r="E609" s="13" t="s">
        <v>862</v>
      </c>
      <c r="F609" s="13">
        <v>13773463</v>
      </c>
      <c r="G609" s="1">
        <v>4.99</v>
      </c>
      <c r="H609" s="9" t="str">
        <f t="shared" si="9"/>
        <v>https://d3sjy56phtjev9.cloudfront.net/4651504/original/d5436a6e7f58.jpg.jpg?1535733192</v>
      </c>
      <c r="I609" t="s">
        <v>863</v>
      </c>
    </row>
    <row r="610" spans="1:9" x14ac:dyDescent="0.25">
      <c r="A610" t="s">
        <v>101</v>
      </c>
      <c r="B610" t="s">
        <v>915</v>
      </c>
      <c r="C610" s="11">
        <v>71924970236</v>
      </c>
      <c r="D610" t="s">
        <v>861</v>
      </c>
      <c r="E610" s="13" t="s">
        <v>862</v>
      </c>
      <c r="F610" s="13">
        <v>13773463</v>
      </c>
      <c r="G610" s="1">
        <v>4.99</v>
      </c>
      <c r="H610" s="9" t="str">
        <f t="shared" si="9"/>
        <v>https://d3sjy56phtjev9.cloudfront.net/4651504/original/d5436a6e7f58.jpg.jpg?1535733192</v>
      </c>
      <c r="I610" t="s">
        <v>863</v>
      </c>
    </row>
    <row r="611" spans="1:9" x14ac:dyDescent="0.25">
      <c r="A611" t="s">
        <v>101</v>
      </c>
      <c r="B611" t="s">
        <v>916</v>
      </c>
      <c r="C611" s="11">
        <v>71924970236</v>
      </c>
      <c r="D611" t="s">
        <v>861</v>
      </c>
      <c r="E611" s="13" t="s">
        <v>862</v>
      </c>
      <c r="F611" s="13">
        <v>13773463</v>
      </c>
      <c r="G611" s="1">
        <v>4.99</v>
      </c>
      <c r="H611" s="9" t="str">
        <f t="shared" si="9"/>
        <v>https://d3sjy56phtjev9.cloudfront.net/4651504/original/d5436a6e7f58.jpg.jpg?1535733192</v>
      </c>
      <c r="I611" t="s">
        <v>863</v>
      </c>
    </row>
    <row r="612" spans="1:9" x14ac:dyDescent="0.25">
      <c r="A612" t="s">
        <v>101</v>
      </c>
      <c r="B612" t="s">
        <v>917</v>
      </c>
      <c r="C612" s="11">
        <v>71924970236</v>
      </c>
      <c r="D612" t="s">
        <v>861</v>
      </c>
      <c r="E612" s="13" t="s">
        <v>862</v>
      </c>
      <c r="F612" s="13">
        <v>13773463</v>
      </c>
      <c r="G612" s="1">
        <v>4.99</v>
      </c>
      <c r="H612" s="9" t="str">
        <f t="shared" si="9"/>
        <v>https://d3sjy56phtjev9.cloudfront.net/4651504/original/d5436a6e7f58.jpg.jpg?1535733192</v>
      </c>
      <c r="I612" t="s">
        <v>863</v>
      </c>
    </row>
    <row r="613" spans="1:9" x14ac:dyDescent="0.25">
      <c r="A613" t="s">
        <v>101</v>
      </c>
      <c r="B613" t="s">
        <v>918</v>
      </c>
      <c r="C613" s="11">
        <v>71924145023</v>
      </c>
      <c r="D613" t="s">
        <v>870</v>
      </c>
      <c r="E613" s="13" t="s">
        <v>862</v>
      </c>
      <c r="F613" s="13">
        <v>120455</v>
      </c>
      <c r="G613" s="1">
        <v>10.02</v>
      </c>
      <c r="H613" s="9" t="str">
        <f t="shared" si="9"/>
        <v>https://d3sjy56phtjev9.cloudfront.net/4278674/original/aea2c6effcc4.jpg.jpg?1518809073</v>
      </c>
      <c r="I613" t="s">
        <v>871</v>
      </c>
    </row>
    <row r="614" spans="1:9" x14ac:dyDescent="0.25">
      <c r="A614" t="s">
        <v>101</v>
      </c>
      <c r="B614" t="s">
        <v>919</v>
      </c>
      <c r="C614" s="11">
        <v>71924145023</v>
      </c>
      <c r="D614" t="s">
        <v>870</v>
      </c>
      <c r="E614" s="13" t="s">
        <v>862</v>
      </c>
      <c r="F614" s="13">
        <v>120455</v>
      </c>
      <c r="G614" s="1">
        <v>10.02</v>
      </c>
      <c r="H614" s="9" t="str">
        <f t="shared" si="9"/>
        <v>https://d3sjy56phtjev9.cloudfront.net/4278674/original/aea2c6effcc4.jpg.jpg?1518809073</v>
      </c>
      <c r="I614" t="s">
        <v>871</v>
      </c>
    </row>
    <row r="615" spans="1:9" x14ac:dyDescent="0.25">
      <c r="A615" t="s">
        <v>101</v>
      </c>
      <c r="B615" t="s">
        <v>920</v>
      </c>
      <c r="C615" s="11">
        <v>71924145023</v>
      </c>
      <c r="D615" t="s">
        <v>870</v>
      </c>
      <c r="E615" s="13" t="s">
        <v>862</v>
      </c>
      <c r="F615" s="13">
        <v>120455</v>
      </c>
      <c r="G615" s="1">
        <v>10.02</v>
      </c>
      <c r="H615" s="9" t="str">
        <f t="shared" si="9"/>
        <v>https://d3sjy56phtjev9.cloudfront.net/4278674/original/aea2c6effcc4.jpg.jpg?1518809073</v>
      </c>
      <c r="I615" t="s">
        <v>871</v>
      </c>
    </row>
    <row r="616" spans="1:9" x14ac:dyDescent="0.25">
      <c r="A616" t="s">
        <v>101</v>
      </c>
      <c r="B616" t="s">
        <v>921</v>
      </c>
      <c r="C616" s="11">
        <v>71924145023</v>
      </c>
      <c r="D616" t="s">
        <v>870</v>
      </c>
      <c r="E616" s="13" t="s">
        <v>862</v>
      </c>
      <c r="F616" s="13">
        <v>120455</v>
      </c>
      <c r="G616" s="1">
        <v>10.02</v>
      </c>
      <c r="H616" s="9" t="str">
        <f t="shared" si="9"/>
        <v>https://d3sjy56phtjev9.cloudfront.net/4278674/original/aea2c6effcc4.jpg.jpg?1518809073</v>
      </c>
      <c r="I616" t="s">
        <v>871</v>
      </c>
    </row>
    <row r="617" spans="1:9" x14ac:dyDescent="0.25">
      <c r="A617" t="s">
        <v>101</v>
      </c>
      <c r="B617" t="s">
        <v>922</v>
      </c>
      <c r="C617" s="11">
        <v>71924970250</v>
      </c>
      <c r="D617" t="s">
        <v>889</v>
      </c>
      <c r="E617" s="13" t="s">
        <v>862</v>
      </c>
      <c r="F617" s="13">
        <v>13773484</v>
      </c>
      <c r="G617" s="1">
        <v>3.99</v>
      </c>
      <c r="H617" s="9" t="str">
        <f t="shared" si="9"/>
        <v>https://d3sjy56phtjev9.cloudfront.net/3891027/original/49f84e2d0ce8.jpg.jpg?1507300987</v>
      </c>
      <c r="I617" t="s">
        <v>890</v>
      </c>
    </row>
    <row r="618" spans="1:9" x14ac:dyDescent="0.25">
      <c r="A618" t="s">
        <v>101</v>
      </c>
      <c r="B618" t="s">
        <v>923</v>
      </c>
      <c r="C618" s="11">
        <v>71924970250</v>
      </c>
      <c r="D618" t="s">
        <v>889</v>
      </c>
      <c r="E618" s="13" t="s">
        <v>862</v>
      </c>
      <c r="F618" s="13">
        <v>13773484</v>
      </c>
      <c r="G618" s="1">
        <v>3.99</v>
      </c>
      <c r="H618" s="9" t="str">
        <f t="shared" si="9"/>
        <v>https://d3sjy56phtjev9.cloudfront.net/3891027/original/49f84e2d0ce8.jpg.jpg?1507300987</v>
      </c>
      <c r="I618" t="s">
        <v>890</v>
      </c>
    </row>
    <row r="619" spans="1:9" x14ac:dyDescent="0.25">
      <c r="A619" t="s">
        <v>101</v>
      </c>
      <c r="B619" t="s">
        <v>924</v>
      </c>
      <c r="C619" s="11">
        <v>71924970250</v>
      </c>
      <c r="D619" t="s">
        <v>889</v>
      </c>
      <c r="E619" s="13" t="s">
        <v>862</v>
      </c>
      <c r="F619" s="13">
        <v>13773484</v>
      </c>
      <c r="G619" s="1">
        <v>3.99</v>
      </c>
      <c r="H619" s="9" t="str">
        <f t="shared" si="9"/>
        <v>https://d3sjy56phtjev9.cloudfront.net/3891027/original/49f84e2d0ce8.jpg.jpg?1507300987</v>
      </c>
      <c r="I619" t="s">
        <v>890</v>
      </c>
    </row>
    <row r="620" spans="1:9" x14ac:dyDescent="0.25">
      <c r="A620" t="s">
        <v>101</v>
      </c>
      <c r="B620" t="s">
        <v>925</v>
      </c>
      <c r="C620" s="11">
        <v>71924970250</v>
      </c>
      <c r="D620" t="s">
        <v>889</v>
      </c>
      <c r="E620" s="13" t="s">
        <v>862</v>
      </c>
      <c r="F620" s="13">
        <v>13773484</v>
      </c>
      <c r="G620" s="1">
        <v>3.99</v>
      </c>
      <c r="H620" s="9" t="str">
        <f t="shared" si="9"/>
        <v>https://d3sjy56phtjev9.cloudfront.net/3891027/original/49f84e2d0ce8.jpg.jpg?1507300987</v>
      </c>
      <c r="I620" t="s">
        <v>890</v>
      </c>
    </row>
    <row r="621" spans="1:9" x14ac:dyDescent="0.25">
      <c r="A621" t="s">
        <v>101</v>
      </c>
      <c r="B621" t="s">
        <v>926</v>
      </c>
      <c r="C621" s="11">
        <v>71924970250</v>
      </c>
      <c r="D621" t="s">
        <v>889</v>
      </c>
      <c r="E621" s="13" t="s">
        <v>862</v>
      </c>
      <c r="F621" s="13">
        <v>13773484</v>
      </c>
      <c r="G621" s="1">
        <v>3.99</v>
      </c>
      <c r="H621" s="9" t="str">
        <f t="shared" si="9"/>
        <v>https://d3sjy56phtjev9.cloudfront.net/3891027/original/49f84e2d0ce8.jpg.jpg?1507300987</v>
      </c>
      <c r="I621" t="s">
        <v>890</v>
      </c>
    </row>
    <row r="622" spans="1:9" x14ac:dyDescent="0.25">
      <c r="A622" t="s">
        <v>101</v>
      </c>
      <c r="B622" t="s">
        <v>927</v>
      </c>
      <c r="C622" s="11">
        <v>71924970250</v>
      </c>
      <c r="D622" t="s">
        <v>889</v>
      </c>
      <c r="E622" s="13" t="s">
        <v>862</v>
      </c>
      <c r="F622" s="13">
        <v>13773484</v>
      </c>
      <c r="G622" s="1">
        <v>3.99</v>
      </c>
      <c r="H622" s="9" t="str">
        <f t="shared" si="9"/>
        <v>https://d3sjy56phtjev9.cloudfront.net/3891027/original/49f84e2d0ce8.jpg.jpg?1507300987</v>
      </c>
      <c r="I622" t="s">
        <v>890</v>
      </c>
    </row>
    <row r="623" spans="1:9" x14ac:dyDescent="0.25">
      <c r="A623" t="s">
        <v>101</v>
      </c>
      <c r="B623" t="s">
        <v>928</v>
      </c>
      <c r="C623" s="11">
        <v>71924970250</v>
      </c>
      <c r="D623" t="s">
        <v>889</v>
      </c>
      <c r="E623" s="13" t="s">
        <v>862</v>
      </c>
      <c r="F623" s="13">
        <v>13773484</v>
      </c>
      <c r="G623" s="1">
        <v>3.99</v>
      </c>
      <c r="H623" s="9" t="str">
        <f t="shared" si="9"/>
        <v>https://d3sjy56phtjev9.cloudfront.net/3891027/original/49f84e2d0ce8.jpg.jpg?1507300987</v>
      </c>
      <c r="I623" t="s">
        <v>890</v>
      </c>
    </row>
    <row r="624" spans="1:9" x14ac:dyDescent="0.25">
      <c r="A624" t="s">
        <v>101</v>
      </c>
      <c r="B624" t="s">
        <v>929</v>
      </c>
      <c r="C624" s="11">
        <v>71924970250</v>
      </c>
      <c r="D624" t="s">
        <v>889</v>
      </c>
      <c r="E624" s="13" t="s">
        <v>862</v>
      </c>
      <c r="F624" s="13">
        <v>13773484</v>
      </c>
      <c r="G624" s="1">
        <v>3.99</v>
      </c>
      <c r="H624" s="9" t="str">
        <f t="shared" si="9"/>
        <v>https://d3sjy56phtjev9.cloudfront.net/3891027/original/49f84e2d0ce8.jpg.jpg?1507300987</v>
      </c>
      <c r="I624" t="s">
        <v>890</v>
      </c>
    </row>
    <row r="625" spans="1:9" x14ac:dyDescent="0.25">
      <c r="A625" t="s">
        <v>101</v>
      </c>
      <c r="B625" t="s">
        <v>930</v>
      </c>
      <c r="C625" s="11">
        <v>71924970250</v>
      </c>
      <c r="D625" t="s">
        <v>889</v>
      </c>
      <c r="E625" s="13" t="s">
        <v>862</v>
      </c>
      <c r="F625" s="13">
        <v>13773484</v>
      </c>
      <c r="G625" s="1">
        <v>3.99</v>
      </c>
      <c r="H625" s="9" t="str">
        <f t="shared" si="9"/>
        <v>https://d3sjy56phtjev9.cloudfront.net/3891027/original/49f84e2d0ce8.jpg.jpg?1507300987</v>
      </c>
      <c r="I625" t="s">
        <v>890</v>
      </c>
    </row>
    <row r="626" spans="1:9" x14ac:dyDescent="0.25">
      <c r="A626" t="s">
        <v>101</v>
      </c>
      <c r="B626" t="s">
        <v>931</v>
      </c>
      <c r="C626" s="11">
        <v>71924970250</v>
      </c>
      <c r="D626" t="s">
        <v>889</v>
      </c>
      <c r="E626" s="13" t="s">
        <v>862</v>
      </c>
      <c r="F626" s="13">
        <v>13773484</v>
      </c>
      <c r="G626" s="1">
        <v>3.99</v>
      </c>
      <c r="H626" s="9" t="str">
        <f t="shared" si="9"/>
        <v>https://d3sjy56phtjev9.cloudfront.net/3891027/original/49f84e2d0ce8.jpg.jpg?1507300987</v>
      </c>
      <c r="I626" t="s">
        <v>890</v>
      </c>
    </row>
    <row r="627" spans="1:9" x14ac:dyDescent="0.25">
      <c r="A627" t="s">
        <v>101</v>
      </c>
      <c r="B627" t="s">
        <v>932</v>
      </c>
      <c r="C627" s="11">
        <v>71924970250</v>
      </c>
      <c r="D627" t="s">
        <v>889</v>
      </c>
      <c r="E627" s="13" t="s">
        <v>862</v>
      </c>
      <c r="F627" s="13">
        <v>13773484</v>
      </c>
      <c r="G627" s="1">
        <v>3.99</v>
      </c>
      <c r="H627" s="9" t="str">
        <f t="shared" si="9"/>
        <v>https://d3sjy56phtjev9.cloudfront.net/3891027/original/49f84e2d0ce8.jpg.jpg?1507300987</v>
      </c>
      <c r="I627" t="s">
        <v>890</v>
      </c>
    </row>
    <row r="628" spans="1:9" x14ac:dyDescent="0.25">
      <c r="A628" t="s">
        <v>101</v>
      </c>
      <c r="B628" t="s">
        <v>933</v>
      </c>
      <c r="C628" s="11">
        <v>71924970250</v>
      </c>
      <c r="D628" t="s">
        <v>889</v>
      </c>
      <c r="E628" s="13" t="s">
        <v>862</v>
      </c>
      <c r="F628" s="13">
        <v>13773484</v>
      </c>
      <c r="G628" s="1">
        <v>3.99</v>
      </c>
      <c r="H628" s="9" t="str">
        <f t="shared" si="9"/>
        <v>https://d3sjy56phtjev9.cloudfront.net/3891027/original/49f84e2d0ce8.jpg.jpg?1507300987</v>
      </c>
      <c r="I628" t="s">
        <v>890</v>
      </c>
    </row>
    <row r="629" spans="1:9" x14ac:dyDescent="0.25">
      <c r="A629" t="s">
        <v>101</v>
      </c>
      <c r="B629" t="s">
        <v>934</v>
      </c>
      <c r="C629" s="11">
        <v>4007386040008</v>
      </c>
      <c r="D629" t="s">
        <v>935</v>
      </c>
      <c r="E629" s="13" t="s">
        <v>936</v>
      </c>
      <c r="F629" s="13">
        <v>3460012</v>
      </c>
      <c r="G629" s="1">
        <v>10.99</v>
      </c>
      <c r="H629" s="9" t="str">
        <f t="shared" si="9"/>
        <v>https://d3sjy56phtjev9.cloudfront.net/5703618/original/260ff7e73188.jpg.jpg?1559059900</v>
      </c>
      <c r="I629" t="s">
        <v>937</v>
      </c>
    </row>
    <row r="630" spans="1:9" x14ac:dyDescent="0.25">
      <c r="A630" t="s">
        <v>101</v>
      </c>
      <c r="B630" t="s">
        <v>938</v>
      </c>
      <c r="C630" s="11">
        <v>4007386040008</v>
      </c>
      <c r="D630" t="s">
        <v>935</v>
      </c>
      <c r="E630" s="13" t="s">
        <v>936</v>
      </c>
      <c r="F630" s="13">
        <v>3460012</v>
      </c>
      <c r="G630" s="1">
        <v>10.99</v>
      </c>
      <c r="H630" s="9" t="str">
        <f t="shared" si="9"/>
        <v>https://d3sjy56phtjev9.cloudfront.net/5703618/original/260ff7e73188.jpg.jpg?1559059900</v>
      </c>
      <c r="I630" t="s">
        <v>937</v>
      </c>
    </row>
    <row r="631" spans="1:9" x14ac:dyDescent="0.25">
      <c r="A631" t="s">
        <v>101</v>
      </c>
      <c r="B631" t="s">
        <v>939</v>
      </c>
      <c r="C631" s="11">
        <v>4007386040008</v>
      </c>
      <c r="D631" t="s">
        <v>935</v>
      </c>
      <c r="E631" s="13" t="s">
        <v>936</v>
      </c>
      <c r="F631" s="13">
        <v>3460012</v>
      </c>
      <c r="G631" s="1">
        <v>10.99</v>
      </c>
      <c r="H631" s="9" t="str">
        <f t="shared" si="9"/>
        <v>https://d3sjy56phtjev9.cloudfront.net/5703618/original/260ff7e73188.jpg.jpg?1559059900</v>
      </c>
      <c r="I631" t="s">
        <v>937</v>
      </c>
    </row>
    <row r="632" spans="1:9" x14ac:dyDescent="0.25">
      <c r="A632" t="s">
        <v>101</v>
      </c>
      <c r="B632" t="s">
        <v>940</v>
      </c>
      <c r="C632" s="11">
        <v>4007386040008</v>
      </c>
      <c r="D632" t="s">
        <v>935</v>
      </c>
      <c r="E632" s="13" t="s">
        <v>936</v>
      </c>
      <c r="F632" s="13">
        <v>3460012</v>
      </c>
      <c r="G632" s="1">
        <v>10.99</v>
      </c>
      <c r="H632" s="9" t="str">
        <f t="shared" si="9"/>
        <v>https://d3sjy56phtjev9.cloudfront.net/5703618/original/260ff7e73188.jpg.jpg?1559059900</v>
      </c>
      <c r="I632" t="s">
        <v>937</v>
      </c>
    </row>
    <row r="633" spans="1:9" x14ac:dyDescent="0.25">
      <c r="A633" t="s">
        <v>101</v>
      </c>
      <c r="B633" t="s">
        <v>941</v>
      </c>
      <c r="C633" s="11">
        <v>4007386040008</v>
      </c>
      <c r="D633" t="s">
        <v>935</v>
      </c>
      <c r="E633" s="13" t="s">
        <v>936</v>
      </c>
      <c r="F633" s="13">
        <v>3460012</v>
      </c>
      <c r="G633" s="1">
        <v>10.99</v>
      </c>
      <c r="H633" s="9" t="str">
        <f t="shared" si="9"/>
        <v>https://d3sjy56phtjev9.cloudfront.net/5703618/original/260ff7e73188.jpg.jpg?1559059900</v>
      </c>
      <c r="I633" t="s">
        <v>937</v>
      </c>
    </row>
    <row r="634" spans="1:9" x14ac:dyDescent="0.25">
      <c r="A634" t="s">
        <v>101</v>
      </c>
      <c r="B634" t="s">
        <v>942</v>
      </c>
      <c r="C634" s="11">
        <v>4007386040008</v>
      </c>
      <c r="D634" t="s">
        <v>935</v>
      </c>
      <c r="E634" s="13" t="s">
        <v>936</v>
      </c>
      <c r="F634" s="13">
        <v>3460012</v>
      </c>
      <c r="G634" s="1">
        <v>10.99</v>
      </c>
      <c r="H634" s="9" t="str">
        <f t="shared" si="9"/>
        <v>https://d3sjy56phtjev9.cloudfront.net/5703618/original/260ff7e73188.jpg.jpg?1559059900</v>
      </c>
      <c r="I634" t="s">
        <v>937</v>
      </c>
    </row>
    <row r="635" spans="1:9" x14ac:dyDescent="0.25">
      <c r="A635" t="s">
        <v>101</v>
      </c>
      <c r="B635" t="s">
        <v>943</v>
      </c>
      <c r="C635" s="11">
        <v>4007386040008</v>
      </c>
      <c r="D635" t="s">
        <v>935</v>
      </c>
      <c r="E635" s="13" t="s">
        <v>936</v>
      </c>
      <c r="F635" s="13">
        <v>3460012</v>
      </c>
      <c r="G635" s="1">
        <v>10.99</v>
      </c>
      <c r="H635" s="9" t="str">
        <f t="shared" si="9"/>
        <v>https://d3sjy56phtjev9.cloudfront.net/5703618/original/260ff7e73188.jpg.jpg?1559059900</v>
      </c>
      <c r="I635" t="s">
        <v>937</v>
      </c>
    </row>
    <row r="636" spans="1:9" x14ac:dyDescent="0.25">
      <c r="A636" t="s">
        <v>101</v>
      </c>
      <c r="B636" t="s">
        <v>944</v>
      </c>
      <c r="C636" s="11">
        <v>4007386040008</v>
      </c>
      <c r="D636" t="s">
        <v>935</v>
      </c>
      <c r="E636" s="13" t="s">
        <v>936</v>
      </c>
      <c r="F636" s="13">
        <v>3460012</v>
      </c>
      <c r="G636" s="1">
        <v>10.99</v>
      </c>
      <c r="H636" s="9" t="str">
        <f t="shared" si="9"/>
        <v>https://d3sjy56phtjev9.cloudfront.net/5703618/original/260ff7e73188.jpg.jpg?1559059900</v>
      </c>
      <c r="I636" t="s">
        <v>937</v>
      </c>
    </row>
    <row r="637" spans="1:9" x14ac:dyDescent="0.25">
      <c r="A637" t="s">
        <v>101</v>
      </c>
      <c r="B637" t="s">
        <v>945</v>
      </c>
      <c r="C637" s="11">
        <v>632039400447</v>
      </c>
      <c r="D637" t="s">
        <v>946</v>
      </c>
      <c r="E637" s="13" t="s">
        <v>947</v>
      </c>
      <c r="F637" s="13">
        <v>3940044</v>
      </c>
      <c r="G637" s="1">
        <v>10.49</v>
      </c>
      <c r="H637" s="9" t="str">
        <f t="shared" si="9"/>
        <v>https://d3sjy56phtjev9.cloudfront.net/2806786/original/950511JN7xbhWL.jpg.jpg?1477333312</v>
      </c>
      <c r="I637" t="s">
        <v>948</v>
      </c>
    </row>
    <row r="638" spans="1:9" x14ac:dyDescent="0.25">
      <c r="A638" t="s">
        <v>101</v>
      </c>
      <c r="B638" t="s">
        <v>949</v>
      </c>
      <c r="C638" s="11">
        <v>632039400447</v>
      </c>
      <c r="D638" t="s">
        <v>946</v>
      </c>
      <c r="E638" s="13" t="s">
        <v>947</v>
      </c>
      <c r="F638" s="13">
        <v>3940044</v>
      </c>
      <c r="G638" s="1">
        <v>10.49</v>
      </c>
      <c r="H638" s="9" t="str">
        <f t="shared" si="9"/>
        <v>https://d3sjy56phtjev9.cloudfront.net/2806786/original/950511JN7xbhWL.jpg.jpg?1477333312</v>
      </c>
      <c r="I638" t="s">
        <v>948</v>
      </c>
    </row>
    <row r="639" spans="1:9" x14ac:dyDescent="0.25">
      <c r="A639" t="s">
        <v>101</v>
      </c>
      <c r="B639" t="s">
        <v>950</v>
      </c>
      <c r="C639" s="11">
        <v>632039400447</v>
      </c>
      <c r="D639" t="s">
        <v>946</v>
      </c>
      <c r="E639" s="13" t="s">
        <v>947</v>
      </c>
      <c r="F639" s="13">
        <v>3940044</v>
      </c>
      <c r="G639" s="1">
        <v>10.49</v>
      </c>
      <c r="H639" s="9" t="str">
        <f t="shared" si="9"/>
        <v>https://d3sjy56phtjev9.cloudfront.net/2806786/original/950511JN7xbhWL.jpg.jpg?1477333312</v>
      </c>
      <c r="I639" t="s">
        <v>948</v>
      </c>
    </row>
    <row r="640" spans="1:9" x14ac:dyDescent="0.25">
      <c r="A640" t="s">
        <v>101</v>
      </c>
      <c r="B640" t="s">
        <v>951</v>
      </c>
      <c r="C640" s="11">
        <v>632039400447</v>
      </c>
      <c r="D640" t="s">
        <v>946</v>
      </c>
      <c r="E640" s="13" t="s">
        <v>947</v>
      </c>
      <c r="F640" s="13">
        <v>3940044</v>
      </c>
      <c r="G640" s="1">
        <v>10.49</v>
      </c>
      <c r="H640" s="9" t="str">
        <f t="shared" si="9"/>
        <v>https://d3sjy56phtjev9.cloudfront.net/2806786/original/950511JN7xbhWL.jpg.jpg?1477333312</v>
      </c>
      <c r="I640" t="s">
        <v>948</v>
      </c>
    </row>
    <row r="641" spans="1:9" x14ac:dyDescent="0.25">
      <c r="A641" t="s">
        <v>101</v>
      </c>
      <c r="B641" t="s">
        <v>952</v>
      </c>
      <c r="C641" s="11">
        <v>632039400447</v>
      </c>
      <c r="D641" t="s">
        <v>946</v>
      </c>
      <c r="E641" s="13" t="s">
        <v>947</v>
      </c>
      <c r="F641" s="13">
        <v>3940044</v>
      </c>
      <c r="G641" s="1">
        <v>10.49</v>
      </c>
      <c r="H641" s="9" t="str">
        <f t="shared" si="9"/>
        <v>https://d3sjy56phtjev9.cloudfront.net/2806786/original/950511JN7xbhWL.jpg.jpg?1477333312</v>
      </c>
      <c r="I641" t="s">
        <v>948</v>
      </c>
    </row>
    <row r="642" spans="1:9" x14ac:dyDescent="0.25">
      <c r="A642" t="s">
        <v>101</v>
      </c>
      <c r="B642" t="s">
        <v>953</v>
      </c>
      <c r="C642" s="11">
        <v>632039400447</v>
      </c>
      <c r="D642" t="s">
        <v>946</v>
      </c>
      <c r="E642" s="13" t="s">
        <v>947</v>
      </c>
      <c r="F642" s="13">
        <v>3940044</v>
      </c>
      <c r="G642" s="1">
        <v>10.49</v>
      </c>
      <c r="H642" s="9" t="str">
        <f t="shared" si="9"/>
        <v>https://d3sjy56phtjev9.cloudfront.net/2806786/original/950511JN7xbhWL.jpg.jpg?1477333312</v>
      </c>
      <c r="I642" t="s">
        <v>948</v>
      </c>
    </row>
    <row r="643" spans="1:9" x14ac:dyDescent="0.25">
      <c r="A643" t="s">
        <v>101</v>
      </c>
      <c r="B643" t="s">
        <v>954</v>
      </c>
      <c r="C643" s="11">
        <v>632039400447</v>
      </c>
      <c r="D643" t="s">
        <v>946</v>
      </c>
      <c r="E643" s="13" t="s">
        <v>947</v>
      </c>
      <c r="F643" s="13">
        <v>3940044</v>
      </c>
      <c r="G643" s="1">
        <v>10.49</v>
      </c>
      <c r="H643" s="9" t="str">
        <f t="shared" ref="H643:H706" si="10">(HYPERLINK(I643))</f>
        <v>https://d3sjy56phtjev9.cloudfront.net/2806786/original/950511JN7xbhWL.jpg.jpg?1477333312</v>
      </c>
      <c r="I643" t="s">
        <v>948</v>
      </c>
    </row>
    <row r="644" spans="1:9" x14ac:dyDescent="0.25">
      <c r="A644" t="s">
        <v>101</v>
      </c>
      <c r="B644" t="s">
        <v>955</v>
      </c>
      <c r="C644" s="11">
        <v>632039400447</v>
      </c>
      <c r="D644" t="s">
        <v>946</v>
      </c>
      <c r="E644" s="13" t="s">
        <v>947</v>
      </c>
      <c r="F644" s="13">
        <v>3940044</v>
      </c>
      <c r="G644" s="1">
        <v>10.49</v>
      </c>
      <c r="H644" s="9" t="str">
        <f t="shared" si="10"/>
        <v>https://d3sjy56phtjev9.cloudfront.net/2806786/original/950511JN7xbhWL.jpg.jpg?1477333312</v>
      </c>
      <c r="I644" t="s">
        <v>948</v>
      </c>
    </row>
    <row r="645" spans="1:9" x14ac:dyDescent="0.25">
      <c r="A645" t="s">
        <v>101</v>
      </c>
      <c r="B645" t="s">
        <v>956</v>
      </c>
      <c r="C645" s="11">
        <v>632039400447</v>
      </c>
      <c r="D645" t="s">
        <v>946</v>
      </c>
      <c r="E645" s="13" t="s">
        <v>947</v>
      </c>
      <c r="F645" s="13">
        <v>3940044</v>
      </c>
      <c r="G645" s="1">
        <v>10.49</v>
      </c>
      <c r="H645" s="9" t="str">
        <f t="shared" si="10"/>
        <v>https://d3sjy56phtjev9.cloudfront.net/2806786/original/950511JN7xbhWL.jpg.jpg?1477333312</v>
      </c>
      <c r="I645" t="s">
        <v>948</v>
      </c>
    </row>
    <row r="646" spans="1:9" x14ac:dyDescent="0.25">
      <c r="A646" t="s">
        <v>101</v>
      </c>
      <c r="B646" t="s">
        <v>957</v>
      </c>
      <c r="C646" s="11">
        <v>632039400447</v>
      </c>
      <c r="D646" t="s">
        <v>946</v>
      </c>
      <c r="E646" s="13" t="s">
        <v>947</v>
      </c>
      <c r="F646" s="13">
        <v>3940044</v>
      </c>
      <c r="G646" s="1">
        <v>10.49</v>
      </c>
      <c r="H646" s="9" t="str">
        <f t="shared" si="10"/>
        <v>https://d3sjy56phtjev9.cloudfront.net/2806786/original/950511JN7xbhWL.jpg.jpg?1477333312</v>
      </c>
      <c r="I646" t="s">
        <v>948</v>
      </c>
    </row>
    <row r="647" spans="1:9" x14ac:dyDescent="0.25">
      <c r="A647" t="s">
        <v>101</v>
      </c>
      <c r="B647" t="s">
        <v>958</v>
      </c>
      <c r="C647" s="11">
        <v>632039400447</v>
      </c>
      <c r="D647" t="s">
        <v>946</v>
      </c>
      <c r="E647" s="13" t="s">
        <v>947</v>
      </c>
      <c r="F647" s="13">
        <v>3940044</v>
      </c>
      <c r="G647" s="1">
        <v>10.49</v>
      </c>
      <c r="H647" s="9" t="str">
        <f t="shared" si="10"/>
        <v>https://d3sjy56phtjev9.cloudfront.net/2806786/original/950511JN7xbhWL.jpg.jpg?1477333312</v>
      </c>
      <c r="I647" t="s">
        <v>948</v>
      </c>
    </row>
    <row r="648" spans="1:9" x14ac:dyDescent="0.25">
      <c r="A648" t="s">
        <v>101</v>
      </c>
      <c r="B648" t="s">
        <v>959</v>
      </c>
      <c r="C648" s="11">
        <v>632039400447</v>
      </c>
      <c r="D648" t="s">
        <v>946</v>
      </c>
      <c r="E648" s="13" t="s">
        <v>947</v>
      </c>
      <c r="F648" s="13">
        <v>3940044</v>
      </c>
      <c r="G648" s="1">
        <v>10.49</v>
      </c>
      <c r="H648" s="9" t="str">
        <f t="shared" si="10"/>
        <v>https://d3sjy56phtjev9.cloudfront.net/2806786/original/950511JN7xbhWL.jpg.jpg?1477333312</v>
      </c>
      <c r="I648" t="s">
        <v>948</v>
      </c>
    </row>
    <row r="649" spans="1:9" x14ac:dyDescent="0.25">
      <c r="A649" t="s">
        <v>101</v>
      </c>
      <c r="B649" t="s">
        <v>960</v>
      </c>
      <c r="C649" s="11">
        <v>70907273241</v>
      </c>
      <c r="D649" t="s">
        <v>961</v>
      </c>
      <c r="E649" s="13" t="s">
        <v>962</v>
      </c>
      <c r="F649" s="13" t="s">
        <v>654</v>
      </c>
      <c r="G649" s="1">
        <v>60.94</v>
      </c>
      <c r="H649" s="9" t="str">
        <f t="shared" si="10"/>
        <v>https://d3sjy56phtjev9.cloudfront.net/1596550/original/77551iUnwrjFdL.jpg.jpg?1447512267</v>
      </c>
      <c r="I649" t="s">
        <v>963</v>
      </c>
    </row>
    <row r="650" spans="1:9" x14ac:dyDescent="0.25">
      <c r="A650" t="s">
        <v>101</v>
      </c>
      <c r="B650" t="s">
        <v>964</v>
      </c>
      <c r="C650" s="11">
        <v>70907217467</v>
      </c>
      <c r="D650" t="s">
        <v>965</v>
      </c>
      <c r="E650" s="13" t="s">
        <v>966</v>
      </c>
      <c r="F650" s="13" t="s">
        <v>967</v>
      </c>
      <c r="G650" s="1">
        <v>10.99</v>
      </c>
      <c r="H650" s="9" t="str">
        <f t="shared" si="10"/>
        <v>https://d3sjy56phtjev9.cloudfront.net/2837406/original/264751rkDYgZwqL.UL500.jpg.jpg?1477555605</v>
      </c>
      <c r="I650" t="s">
        <v>968</v>
      </c>
    </row>
    <row r="651" spans="1:9" x14ac:dyDescent="0.25">
      <c r="A651" t="s">
        <v>101</v>
      </c>
      <c r="B651" t="s">
        <v>969</v>
      </c>
      <c r="C651" s="11">
        <v>3414200122023</v>
      </c>
      <c r="D651" t="s">
        <v>970</v>
      </c>
      <c r="E651" s="13" t="s">
        <v>971</v>
      </c>
      <c r="F651" s="13">
        <v>140571</v>
      </c>
      <c r="G651" s="1">
        <v>47.99</v>
      </c>
      <c r="H651" s="9" t="str">
        <f t="shared" si="10"/>
        <v>https://d3sjy56phtjev9.cloudfront.net/546705/original/958251G_wYiLvUL.jpg.jpg?1421248981</v>
      </c>
      <c r="I651" t="s">
        <v>972</v>
      </c>
    </row>
    <row r="652" spans="1:9" x14ac:dyDescent="0.25">
      <c r="A652" t="s">
        <v>101</v>
      </c>
      <c r="B652" t="s">
        <v>973</v>
      </c>
      <c r="C652" s="11">
        <v>41911000505</v>
      </c>
      <c r="D652" t="s">
        <v>974</v>
      </c>
      <c r="E652" s="13" t="s">
        <v>975</v>
      </c>
      <c r="F652" s="13">
        <v>50</v>
      </c>
      <c r="G652" s="1">
        <v>2.39</v>
      </c>
      <c r="H652" s="9" t="str">
        <f t="shared" si="10"/>
        <v>https://d3sjy56phtjev9.cloudfront.net/1130569/original/169551DpcnrGPnL.jpg.jpg?1441989782</v>
      </c>
      <c r="I652" t="s">
        <v>976</v>
      </c>
    </row>
    <row r="653" spans="1:9" x14ac:dyDescent="0.25">
      <c r="A653" t="s">
        <v>101</v>
      </c>
      <c r="B653" t="s">
        <v>977</v>
      </c>
      <c r="C653" s="11">
        <v>25700148753</v>
      </c>
      <c r="D653" t="s">
        <v>978</v>
      </c>
      <c r="E653" s="13" t="s">
        <v>979</v>
      </c>
      <c r="F653" s="13">
        <v>913723</v>
      </c>
      <c r="G653" s="1">
        <v>31.99</v>
      </c>
      <c r="H653" s="9" t="str">
        <f t="shared" si="10"/>
        <v>https://d3sjy56phtjev9.cloudfront.net/1120690/original/45461puYsEIOkL.jpg.jpg?1441692176</v>
      </c>
      <c r="I653" t="s">
        <v>980</v>
      </c>
    </row>
    <row r="654" spans="1:9" x14ac:dyDescent="0.25">
      <c r="A654" t="s">
        <v>101</v>
      </c>
      <c r="B654" t="s">
        <v>981</v>
      </c>
      <c r="C654" s="11">
        <v>44600319407</v>
      </c>
      <c r="D654" t="s">
        <v>982</v>
      </c>
      <c r="E654" s="13" t="s">
        <v>983</v>
      </c>
      <c r="F654" s="13" t="s">
        <v>984</v>
      </c>
      <c r="G654" s="1">
        <v>23.51</v>
      </c>
      <c r="H654" s="9" t="str">
        <f t="shared" si="10"/>
        <v>https://d3sjy56phtjev9.cloudfront.net/4244410/original/fc7c28867cff.jpg.jpg?1517859591</v>
      </c>
      <c r="I654" t="s">
        <v>985</v>
      </c>
    </row>
    <row r="655" spans="1:9" x14ac:dyDescent="0.25">
      <c r="A655" t="s">
        <v>101</v>
      </c>
      <c r="B655" t="s">
        <v>986</v>
      </c>
      <c r="C655" s="11">
        <v>44600319407</v>
      </c>
      <c r="D655" t="s">
        <v>982</v>
      </c>
      <c r="E655" s="13" t="s">
        <v>983</v>
      </c>
      <c r="F655" s="13" t="s">
        <v>984</v>
      </c>
      <c r="G655" s="1">
        <v>23.51</v>
      </c>
      <c r="H655" s="9" t="str">
        <f t="shared" si="10"/>
        <v>https://d3sjy56phtjev9.cloudfront.net/4244410/original/fc7c28867cff.jpg.jpg?1517859591</v>
      </c>
      <c r="I655" t="s">
        <v>985</v>
      </c>
    </row>
    <row r="656" spans="1:9" x14ac:dyDescent="0.25">
      <c r="A656" t="s">
        <v>987</v>
      </c>
      <c r="B656" t="s">
        <v>988</v>
      </c>
      <c r="C656" s="11">
        <v>847321073739</v>
      </c>
      <c r="D656" t="s">
        <v>81</v>
      </c>
      <c r="E656" s="13" t="s">
        <v>82</v>
      </c>
      <c r="F656" s="13" t="s">
        <v>54</v>
      </c>
      <c r="G656" s="1">
        <v>9.99</v>
      </c>
      <c r="H656" s="9" t="str">
        <f t="shared" si="10"/>
        <v/>
      </c>
    </row>
    <row r="657" spans="1:9" x14ac:dyDescent="0.25">
      <c r="A657" t="s">
        <v>987</v>
      </c>
      <c r="B657" t="s">
        <v>989</v>
      </c>
      <c r="C657" s="11">
        <v>760921037294</v>
      </c>
      <c r="D657" t="s">
        <v>990</v>
      </c>
      <c r="E657" s="13" t="s">
        <v>41</v>
      </c>
      <c r="F657" s="13" t="s">
        <v>991</v>
      </c>
      <c r="G657" s="1">
        <v>149.99</v>
      </c>
      <c r="H657" s="9" t="str">
        <f t="shared" si="10"/>
        <v>https://d3sjy56phtjev9.cloudfront.net/5084332/original/030f56ec9afe.jpg.jpg?1546561489</v>
      </c>
      <c r="I657" t="s">
        <v>992</v>
      </c>
    </row>
    <row r="658" spans="1:9" x14ac:dyDescent="0.25">
      <c r="A658" t="s">
        <v>987</v>
      </c>
      <c r="B658" t="s">
        <v>993</v>
      </c>
      <c r="C658" s="11">
        <v>797786002952</v>
      </c>
      <c r="D658" t="s">
        <v>994</v>
      </c>
      <c r="E658" s="13" t="s">
        <v>11</v>
      </c>
      <c r="F658" s="13" t="s">
        <v>995</v>
      </c>
      <c r="G658" s="1">
        <v>129.99</v>
      </c>
      <c r="H658" s="9" t="str">
        <f t="shared" si="10"/>
        <v>https://d3sjy56phtjev9.cloudfront.net/5943404/original/19d28346f5db.jpg.jpg?1562615393</v>
      </c>
      <c r="I658" t="s">
        <v>996</v>
      </c>
    </row>
    <row r="659" spans="1:9" x14ac:dyDescent="0.25">
      <c r="A659" t="s">
        <v>987</v>
      </c>
      <c r="B659" t="s">
        <v>997</v>
      </c>
      <c r="C659" s="11">
        <v>751354120400</v>
      </c>
      <c r="D659" t="s">
        <v>998</v>
      </c>
      <c r="E659" s="13" t="s">
        <v>30</v>
      </c>
      <c r="F659" s="13" t="s">
        <v>999</v>
      </c>
      <c r="G659" s="1">
        <v>179</v>
      </c>
      <c r="H659" s="9" t="str">
        <f t="shared" si="10"/>
        <v>https://d3sjy56phtjev9.cloudfront.net/4807000/original/7bfb2134d513.jpg.jpg?1541614687</v>
      </c>
      <c r="I659" t="s">
        <v>1000</v>
      </c>
    </row>
    <row r="660" spans="1:9" x14ac:dyDescent="0.25">
      <c r="A660" t="s">
        <v>987</v>
      </c>
      <c r="B660" t="s">
        <v>1001</v>
      </c>
      <c r="C660" s="11">
        <v>751354119107</v>
      </c>
      <c r="D660" t="s">
        <v>1002</v>
      </c>
      <c r="E660" s="13" t="s">
        <v>41</v>
      </c>
      <c r="F660" s="13" t="s">
        <v>1003</v>
      </c>
      <c r="G660" s="1">
        <v>139.99</v>
      </c>
      <c r="H660" s="9" t="str">
        <f t="shared" si="10"/>
        <v>https://d3sjy56phtjev9.cloudfront.net/4956164/original/7e387d88239d.jpg.jpg?1544215316</v>
      </c>
      <c r="I660" t="s">
        <v>1004</v>
      </c>
    </row>
    <row r="661" spans="1:9" x14ac:dyDescent="0.25">
      <c r="A661" t="s">
        <v>987</v>
      </c>
      <c r="B661" t="s">
        <v>1005</v>
      </c>
      <c r="C661" s="11">
        <v>809014239051</v>
      </c>
      <c r="D661" t="s">
        <v>1006</v>
      </c>
      <c r="E661" s="13" t="s">
        <v>1007</v>
      </c>
      <c r="F661" s="13" t="s">
        <v>1008</v>
      </c>
      <c r="G661" s="1">
        <v>69.989999999999995</v>
      </c>
      <c r="H661" s="9" t="str">
        <f t="shared" si="10"/>
        <v>https://d3sjy56phtjev9.cloudfront.net/4807009/original/1da53b1b95eb.jpg.jpg?1541614790</v>
      </c>
      <c r="I661" t="s">
        <v>1009</v>
      </c>
    </row>
    <row r="662" spans="1:9" x14ac:dyDescent="0.25">
      <c r="A662" t="s">
        <v>987</v>
      </c>
      <c r="B662" t="s">
        <v>1010</v>
      </c>
      <c r="C662" s="11">
        <v>809014238979</v>
      </c>
      <c r="D662" t="s">
        <v>1011</v>
      </c>
      <c r="E662" s="13" t="s">
        <v>1012</v>
      </c>
      <c r="F662" s="13" t="s">
        <v>1013</v>
      </c>
      <c r="G662" s="1">
        <v>69.989999999999995</v>
      </c>
      <c r="H662" s="9" t="str">
        <f t="shared" si="10"/>
        <v>https://d3sjy56phtjev9.cloudfront.net/5947841/original/0d460ce5172b.jpg.jpg?1562680835</v>
      </c>
      <c r="I662" t="s">
        <v>1014</v>
      </c>
    </row>
    <row r="663" spans="1:9" x14ac:dyDescent="0.25">
      <c r="A663" t="s">
        <v>987</v>
      </c>
      <c r="B663" t="s">
        <v>1015</v>
      </c>
      <c r="C663" s="11">
        <v>809014238979</v>
      </c>
      <c r="D663" t="s">
        <v>1011</v>
      </c>
      <c r="E663" s="13" t="s">
        <v>1012</v>
      </c>
      <c r="F663" s="13" t="s">
        <v>1013</v>
      </c>
      <c r="G663" s="1">
        <v>69.989999999999995</v>
      </c>
      <c r="H663" s="9" t="str">
        <f t="shared" si="10"/>
        <v>https://d3sjy56phtjev9.cloudfront.net/5947841/original/0d460ce5172b.jpg.jpg?1562680835</v>
      </c>
      <c r="I663" t="s">
        <v>1014</v>
      </c>
    </row>
    <row r="664" spans="1:9" x14ac:dyDescent="0.25">
      <c r="A664" t="s">
        <v>987</v>
      </c>
      <c r="B664" t="s">
        <v>1016</v>
      </c>
      <c r="C664" s="11">
        <v>809014239051</v>
      </c>
      <c r="D664" t="s">
        <v>1006</v>
      </c>
      <c r="E664" s="13" t="s">
        <v>1007</v>
      </c>
      <c r="F664" s="13" t="s">
        <v>1008</v>
      </c>
      <c r="G664" s="1">
        <v>69.989999999999995</v>
      </c>
      <c r="H664" s="9" t="str">
        <f t="shared" si="10"/>
        <v>https://d3sjy56phtjev9.cloudfront.net/4807009/original/1da53b1b95eb.jpg.jpg?1541614790</v>
      </c>
      <c r="I664" t="s">
        <v>1009</v>
      </c>
    </row>
    <row r="665" spans="1:9" x14ac:dyDescent="0.25">
      <c r="A665" t="s">
        <v>987</v>
      </c>
      <c r="B665" t="s">
        <v>1017</v>
      </c>
      <c r="C665" s="11">
        <v>751354120400</v>
      </c>
      <c r="D665" t="s">
        <v>998</v>
      </c>
      <c r="E665" s="13" t="s">
        <v>30</v>
      </c>
      <c r="F665" s="13" t="s">
        <v>999</v>
      </c>
      <c r="G665" s="1">
        <v>179</v>
      </c>
      <c r="H665" s="9" t="str">
        <f t="shared" si="10"/>
        <v>https://d3sjy56phtjev9.cloudfront.net/4807000/original/7bfb2134d513.jpg.jpg?1541614687</v>
      </c>
      <c r="I665" t="s">
        <v>1000</v>
      </c>
    </row>
    <row r="666" spans="1:9" x14ac:dyDescent="0.25">
      <c r="A666" t="s">
        <v>987</v>
      </c>
      <c r="B666" t="s">
        <v>1018</v>
      </c>
      <c r="C666" s="11">
        <v>840419122708</v>
      </c>
      <c r="D666" t="s">
        <v>1019</v>
      </c>
      <c r="E666" s="13" t="s">
        <v>21</v>
      </c>
      <c r="F666" s="13" t="s">
        <v>1020</v>
      </c>
      <c r="G666" s="1">
        <v>199</v>
      </c>
      <c r="H666" s="9" t="str">
        <f t="shared" si="10"/>
        <v>https://d3sjy56phtjev9.cloudfront.net/5955701/original/16f8003c0431.jpg.jpg?1562784235</v>
      </c>
      <c r="I666" t="s">
        <v>1021</v>
      </c>
    </row>
    <row r="667" spans="1:9" x14ac:dyDescent="0.25">
      <c r="A667" t="s">
        <v>987</v>
      </c>
      <c r="B667" t="s">
        <v>1022</v>
      </c>
      <c r="C667" s="11">
        <v>843543102912</v>
      </c>
      <c r="D667" t="s">
        <v>1023</v>
      </c>
      <c r="E667" s="13" t="s">
        <v>1024</v>
      </c>
      <c r="F667" s="13" t="s">
        <v>1025</v>
      </c>
      <c r="G667" s="1">
        <v>399.99</v>
      </c>
      <c r="H667" s="9" t="str">
        <f t="shared" si="10"/>
        <v>https://d3sjy56phtjev9.cloudfront.net/5960029/original/e179f501b967.jpg.jpg?1562854940</v>
      </c>
      <c r="I667" t="s">
        <v>1026</v>
      </c>
    </row>
    <row r="668" spans="1:9" x14ac:dyDescent="0.25">
      <c r="A668" t="s">
        <v>987</v>
      </c>
      <c r="B668" t="s">
        <v>1027</v>
      </c>
      <c r="C668" s="11">
        <v>885369251047</v>
      </c>
      <c r="D668" t="s">
        <v>1028</v>
      </c>
      <c r="E668" s="13" t="s">
        <v>1029</v>
      </c>
      <c r="F668" s="13" t="s">
        <v>1030</v>
      </c>
      <c r="G668" s="1">
        <v>1229</v>
      </c>
      <c r="H668" s="9" t="str">
        <f t="shared" si="10"/>
        <v>https://d3sjy56phtjev9.cloudfront.net/5962377/original/234e5461d16d.jpg.jpg?1562867851</v>
      </c>
      <c r="I668" t="s">
        <v>1031</v>
      </c>
    </row>
    <row r="669" spans="1:9" x14ac:dyDescent="0.25">
      <c r="A669" t="s">
        <v>987</v>
      </c>
      <c r="B669" t="s">
        <v>1032</v>
      </c>
      <c r="C669" s="11" t="s">
        <v>1033</v>
      </c>
      <c r="D669" t="s">
        <v>1034</v>
      </c>
      <c r="E669" s="13" t="s">
        <v>36</v>
      </c>
      <c r="F669" s="13" t="s">
        <v>54</v>
      </c>
      <c r="G669" s="1">
        <v>92.99</v>
      </c>
      <c r="H669" s="9" t="str">
        <f t="shared" si="10"/>
        <v>https://d3sjy56phtjev9.cloudfront.net/5962761/original/53f35d2fb1d9.jpg.jpg?1562869760</v>
      </c>
      <c r="I669" t="s">
        <v>1035</v>
      </c>
    </row>
    <row r="670" spans="1:9" x14ac:dyDescent="0.25">
      <c r="A670" t="s">
        <v>987</v>
      </c>
      <c r="B670" t="s">
        <v>1036</v>
      </c>
      <c r="C670" s="11" t="s">
        <v>1037</v>
      </c>
      <c r="D670" t="s">
        <v>1038</v>
      </c>
      <c r="E670" s="13" t="s">
        <v>70</v>
      </c>
      <c r="F670" s="13" t="s">
        <v>54</v>
      </c>
      <c r="G670" s="1">
        <v>444.99</v>
      </c>
      <c r="H670" s="9" t="str">
        <f t="shared" si="10"/>
        <v>https://d3sjy56phtjev9.cloudfront.net/5975615/original/1e629785d328.jpg.jpg?1563214565</v>
      </c>
      <c r="I670" t="s">
        <v>1039</v>
      </c>
    </row>
    <row r="671" spans="1:9" x14ac:dyDescent="0.25">
      <c r="A671" t="s">
        <v>987</v>
      </c>
      <c r="B671" t="s">
        <v>1040</v>
      </c>
      <c r="C671" s="11">
        <v>809014410153</v>
      </c>
      <c r="D671" t="s">
        <v>1041</v>
      </c>
      <c r="E671" s="13" t="s">
        <v>1012</v>
      </c>
      <c r="F671" s="13" t="s">
        <v>1042</v>
      </c>
      <c r="G671" s="1">
        <v>329.99</v>
      </c>
      <c r="H671" s="9" t="str">
        <f t="shared" si="10"/>
        <v>https://d3sjy56phtjev9.cloudfront.net/5995079/original/ec6d5b645c57.jpg.jpg?1563483026</v>
      </c>
      <c r="I671" t="s">
        <v>1043</v>
      </c>
    </row>
    <row r="672" spans="1:9" x14ac:dyDescent="0.25">
      <c r="A672" t="s">
        <v>987</v>
      </c>
      <c r="B672" t="s">
        <v>1044</v>
      </c>
      <c r="C672" s="11">
        <v>683726977056</v>
      </c>
      <c r="D672" t="s">
        <v>1045</v>
      </c>
      <c r="E672" s="13" t="s">
        <v>36</v>
      </c>
      <c r="F672" s="13" t="s">
        <v>1046</v>
      </c>
      <c r="G672" s="1">
        <v>189.99</v>
      </c>
      <c r="H672" s="9" t="str">
        <f t="shared" si="10"/>
        <v>https://d3sjy56phtjev9.cloudfront.net/6000027/original/70c8298ef03b.jpg.jpg?1563567557</v>
      </c>
      <c r="I672" t="s">
        <v>1047</v>
      </c>
    </row>
    <row r="673" spans="1:9" x14ac:dyDescent="0.25">
      <c r="A673" t="s">
        <v>987</v>
      </c>
      <c r="B673" t="s">
        <v>1048</v>
      </c>
      <c r="C673" s="11">
        <v>847321073739</v>
      </c>
      <c r="D673" t="s">
        <v>81</v>
      </c>
      <c r="E673" s="13" t="s">
        <v>82</v>
      </c>
      <c r="F673" s="13" t="s">
        <v>54</v>
      </c>
      <c r="G673" s="1">
        <v>9.99</v>
      </c>
      <c r="H673" s="9" t="str">
        <f t="shared" si="10"/>
        <v/>
      </c>
    </row>
    <row r="674" spans="1:9" x14ac:dyDescent="0.25">
      <c r="A674" t="s">
        <v>1049</v>
      </c>
      <c r="B674" t="s">
        <v>1050</v>
      </c>
      <c r="C674" s="11">
        <v>677726500154</v>
      </c>
      <c r="D674" t="s">
        <v>1051</v>
      </c>
      <c r="E674" s="13" t="s">
        <v>1052</v>
      </c>
      <c r="F674" s="13" t="s">
        <v>1053</v>
      </c>
      <c r="G674" s="1">
        <v>299.99</v>
      </c>
      <c r="H674" s="9" t="str">
        <f t="shared" si="10"/>
        <v>https://d3sjy56phtjev9.cloudfront.net/5301211/original/f64a639a0be4.jpg.jpg?1550167023</v>
      </c>
      <c r="I674" t="s">
        <v>1054</v>
      </c>
    </row>
    <row r="675" spans="1:9" x14ac:dyDescent="0.25">
      <c r="A675" t="s">
        <v>1049</v>
      </c>
      <c r="B675" t="s">
        <v>1055</v>
      </c>
      <c r="C675" s="11">
        <v>884392620615</v>
      </c>
      <c r="D675" t="s">
        <v>1056</v>
      </c>
      <c r="E675" s="13" t="s">
        <v>1057</v>
      </c>
      <c r="F675" s="13" t="s">
        <v>1058</v>
      </c>
      <c r="G675" s="1">
        <v>599.99</v>
      </c>
      <c r="H675" s="9" t="str">
        <f t="shared" si="10"/>
        <v>https://d3sjy56phtjev9.cloudfront.net/5355898/original/412c0a16794a.jpg.jpg?1551128582</v>
      </c>
      <c r="I675" t="s">
        <v>1059</v>
      </c>
    </row>
    <row r="676" spans="1:9" x14ac:dyDescent="0.25">
      <c r="A676" t="s">
        <v>1049</v>
      </c>
      <c r="B676" t="s">
        <v>1060</v>
      </c>
      <c r="C676" s="11">
        <v>884392620493</v>
      </c>
      <c r="D676" t="s">
        <v>1061</v>
      </c>
      <c r="E676" s="13" t="s">
        <v>1057</v>
      </c>
      <c r="F676" s="13" t="s">
        <v>1058</v>
      </c>
      <c r="G676" s="1">
        <v>599.99</v>
      </c>
      <c r="H676" s="9" t="str">
        <f t="shared" si="10"/>
        <v>https://d3sjy56phtjev9.cloudfront.net/5732739/original/01ddeb1a561c.jpg.jpg?1559314242</v>
      </c>
      <c r="I676" t="s">
        <v>1062</v>
      </c>
    </row>
    <row r="677" spans="1:9" x14ac:dyDescent="0.25">
      <c r="A677" t="s">
        <v>1049</v>
      </c>
      <c r="B677" t="s">
        <v>1063</v>
      </c>
      <c r="C677" s="11">
        <v>815714013556</v>
      </c>
      <c r="D677" t="s">
        <v>1064</v>
      </c>
      <c r="E677" s="13" t="s">
        <v>1065</v>
      </c>
      <c r="F677" s="13" t="s">
        <v>1066</v>
      </c>
      <c r="G677" s="1">
        <v>125</v>
      </c>
      <c r="H677" s="9" t="str">
        <f t="shared" si="10"/>
        <v>https://d3sjy56phtjev9.cloudfront.net/2888723/original/4520013000EKR_0001.jpg.jpg?1478197499</v>
      </c>
      <c r="I677" t="s">
        <v>1067</v>
      </c>
    </row>
    <row r="678" spans="1:9" x14ac:dyDescent="0.25">
      <c r="A678" t="s">
        <v>1049</v>
      </c>
      <c r="B678" t="s">
        <v>1068</v>
      </c>
      <c r="C678" s="11">
        <v>48517819777</v>
      </c>
      <c r="D678" t="s">
        <v>1069</v>
      </c>
      <c r="E678" s="13" t="s">
        <v>1070</v>
      </c>
      <c r="F678" s="13" t="s">
        <v>1071</v>
      </c>
      <c r="G678" s="1">
        <v>329.99</v>
      </c>
      <c r="H678" s="9" t="str">
        <f t="shared" si="10"/>
        <v>https://d3sjy56phtjev9.cloudfront.net/5488987/original/fabd86beb76c.jpg.jpg?1554478519</v>
      </c>
      <c r="I678" t="s">
        <v>1072</v>
      </c>
    </row>
    <row r="679" spans="1:9" x14ac:dyDescent="0.25">
      <c r="A679" t="s">
        <v>1049</v>
      </c>
      <c r="B679" t="s">
        <v>1073</v>
      </c>
      <c r="C679" s="11">
        <v>895619230265</v>
      </c>
      <c r="D679" t="s">
        <v>1074</v>
      </c>
      <c r="E679" s="13" t="s">
        <v>1075</v>
      </c>
      <c r="F679" s="13" t="s">
        <v>1076</v>
      </c>
      <c r="G679" s="1">
        <v>349.99</v>
      </c>
      <c r="H679" s="9" t="str">
        <f t="shared" si="10"/>
        <v>https://d3sjy56phtjev9.cloudfront.net/6027300/original/9be87017e40b.jpg.jpg?1564083483</v>
      </c>
      <c r="I679" t="s">
        <v>1077</v>
      </c>
    </row>
    <row r="680" spans="1:9" x14ac:dyDescent="0.25">
      <c r="A680" t="s">
        <v>1049</v>
      </c>
      <c r="B680" t="s">
        <v>1078</v>
      </c>
      <c r="C680" s="11">
        <v>832631001398</v>
      </c>
      <c r="D680" t="s">
        <v>1079</v>
      </c>
      <c r="E680" s="13" t="s">
        <v>1080</v>
      </c>
      <c r="F680" s="13" t="s">
        <v>1081</v>
      </c>
      <c r="G680" s="1">
        <v>267.99</v>
      </c>
      <c r="H680" s="9" t="str">
        <f t="shared" si="10"/>
        <v>https://d3sjy56phtjev9.cloudfront.net/3708213/original/6c2fee945222.jpg.jpg?1499736690</v>
      </c>
      <c r="I680" t="s">
        <v>1082</v>
      </c>
    </row>
    <row r="681" spans="1:9" x14ac:dyDescent="0.25">
      <c r="A681" t="s">
        <v>1049</v>
      </c>
      <c r="B681" t="s">
        <v>1083</v>
      </c>
      <c r="C681" s="11">
        <v>48517811016</v>
      </c>
      <c r="D681" t="s">
        <v>1084</v>
      </c>
      <c r="E681" s="13" t="s">
        <v>1070</v>
      </c>
      <c r="F681" s="13" t="s">
        <v>1085</v>
      </c>
      <c r="G681" s="1">
        <v>229</v>
      </c>
      <c r="H681" s="9" t="str">
        <f t="shared" si="10"/>
        <v>https://d3sjy56phtjev9.cloudfront.net/6026966/original/18faa366e277.jpg.jpg?1564082236</v>
      </c>
      <c r="I681" t="s">
        <v>1086</v>
      </c>
    </row>
    <row r="682" spans="1:9" x14ac:dyDescent="0.25">
      <c r="A682" t="s">
        <v>1049</v>
      </c>
      <c r="B682" t="s">
        <v>1087</v>
      </c>
      <c r="C682" s="11">
        <v>48517815434</v>
      </c>
      <c r="D682" t="s">
        <v>1088</v>
      </c>
      <c r="E682" s="13" t="s">
        <v>1089</v>
      </c>
      <c r="F682" s="13" t="s">
        <v>1090</v>
      </c>
      <c r="G682" s="1">
        <v>499</v>
      </c>
      <c r="H682" s="9" t="str">
        <f t="shared" si="10"/>
        <v>https://d3sjy56phtjev9.cloudfront.net/6026860/original/df935aa302ee.jpg.jpg?1564081769</v>
      </c>
      <c r="I682" t="s">
        <v>1091</v>
      </c>
    </row>
    <row r="683" spans="1:9" x14ac:dyDescent="0.25">
      <c r="A683" t="s">
        <v>1049</v>
      </c>
      <c r="B683" t="s">
        <v>1092</v>
      </c>
      <c r="C683" s="11">
        <v>92234010979</v>
      </c>
      <c r="D683" t="s">
        <v>1093</v>
      </c>
      <c r="E683" s="13" t="s">
        <v>1094</v>
      </c>
      <c r="F683" s="13" t="s">
        <v>1095</v>
      </c>
      <c r="G683" s="1">
        <v>399</v>
      </c>
      <c r="H683" s="9" t="str">
        <f t="shared" si="10"/>
        <v>https://d3sjy56phtjev9.cloudfront.net/6026831/original/f1a05354f35f.jpg.jpg?1564081674</v>
      </c>
      <c r="I683" t="s">
        <v>1096</v>
      </c>
    </row>
    <row r="684" spans="1:9" x14ac:dyDescent="0.25">
      <c r="A684" t="s">
        <v>1097</v>
      </c>
      <c r="B684" t="s">
        <v>1098</v>
      </c>
      <c r="C684" s="11">
        <v>848387091989</v>
      </c>
      <c r="D684" t="s">
        <v>81</v>
      </c>
      <c r="E684" s="13" t="s">
        <v>82</v>
      </c>
      <c r="F684" s="13" t="s">
        <v>54</v>
      </c>
      <c r="G684" s="1">
        <v>9.99</v>
      </c>
      <c r="H684" s="9" t="str">
        <f t="shared" si="10"/>
        <v/>
      </c>
    </row>
    <row r="685" spans="1:9" x14ac:dyDescent="0.25">
      <c r="A685" t="s">
        <v>1097</v>
      </c>
      <c r="B685" t="s">
        <v>1099</v>
      </c>
      <c r="C685" s="11">
        <v>735732185618</v>
      </c>
      <c r="D685" t="s">
        <v>1100</v>
      </c>
      <c r="E685" s="13" t="s">
        <v>30</v>
      </c>
      <c r="F685" s="13" t="s">
        <v>1101</v>
      </c>
      <c r="G685" s="1">
        <v>299.99</v>
      </c>
      <c r="H685" s="9" t="str">
        <f t="shared" si="10"/>
        <v>https://d3sjy56phtjev9.cloudfront.net/5634154/original/31f0b8b45c76.jpg.jpg?1557766304</v>
      </c>
      <c r="I685" t="s">
        <v>1102</v>
      </c>
    </row>
    <row r="686" spans="1:9" x14ac:dyDescent="0.25">
      <c r="A686" t="s">
        <v>1097</v>
      </c>
      <c r="B686" t="s">
        <v>1103</v>
      </c>
      <c r="C686" s="11">
        <v>889048154063</v>
      </c>
      <c r="D686" t="s">
        <v>1104</v>
      </c>
      <c r="E686" s="13" t="s">
        <v>36</v>
      </c>
      <c r="F686" s="13" t="s">
        <v>1105</v>
      </c>
      <c r="G686" s="1">
        <v>114</v>
      </c>
      <c r="H686" s="9" t="str">
        <f t="shared" si="10"/>
        <v>https://d3sjy56phtjev9.cloudfront.net/6013501/original/571aee78e46e.jpg.jpg?1563898725</v>
      </c>
      <c r="I686" t="s">
        <v>1106</v>
      </c>
    </row>
    <row r="687" spans="1:9" x14ac:dyDescent="0.25">
      <c r="A687" t="s">
        <v>1097</v>
      </c>
      <c r="B687" t="s">
        <v>1107</v>
      </c>
      <c r="C687" s="11" t="s">
        <v>1108</v>
      </c>
      <c r="D687" t="s">
        <v>1109</v>
      </c>
      <c r="E687" s="13" t="s">
        <v>1110</v>
      </c>
      <c r="F687" s="13" t="s">
        <v>1111</v>
      </c>
      <c r="G687" s="1">
        <v>129</v>
      </c>
      <c r="H687" s="9" t="str">
        <f t="shared" si="10"/>
        <v>https://d3sjy56phtjev9.cloudfront.net/6045936/original/97254bc37b38.jpg.jpg?1564504644</v>
      </c>
      <c r="I687" t="s">
        <v>1112</v>
      </c>
    </row>
    <row r="688" spans="1:9" x14ac:dyDescent="0.25">
      <c r="A688" t="s">
        <v>1097</v>
      </c>
      <c r="B688" t="s">
        <v>1113</v>
      </c>
      <c r="C688" s="11" t="s">
        <v>1114</v>
      </c>
      <c r="D688" t="s">
        <v>74</v>
      </c>
      <c r="E688" s="13" t="s">
        <v>70</v>
      </c>
      <c r="F688" s="13" t="s">
        <v>17</v>
      </c>
      <c r="G688" s="1">
        <v>65.989999999999995</v>
      </c>
      <c r="H688" s="9" t="str">
        <f t="shared" si="10"/>
        <v>https://d3sjy56phtjev9.cloudfront.net/6045955/original/607746e42997.jpg.jpg?1564504768</v>
      </c>
      <c r="I688" t="s">
        <v>1115</v>
      </c>
    </row>
    <row r="689" spans="1:9" x14ac:dyDescent="0.25">
      <c r="A689" t="s">
        <v>1097</v>
      </c>
      <c r="B689" t="s">
        <v>1116</v>
      </c>
      <c r="C689" s="11" t="s">
        <v>646</v>
      </c>
      <c r="D689" t="s">
        <v>647</v>
      </c>
      <c r="G689" s="1">
        <v>9.99</v>
      </c>
      <c r="H689" s="9" t="str">
        <f t="shared" si="10"/>
        <v/>
      </c>
    </row>
    <row r="690" spans="1:9" x14ac:dyDescent="0.25">
      <c r="A690" t="s">
        <v>1097</v>
      </c>
      <c r="B690" t="s">
        <v>1117</v>
      </c>
      <c r="C690" s="11">
        <v>89081094009</v>
      </c>
      <c r="D690" t="s">
        <v>1118</v>
      </c>
      <c r="E690" s="13" t="s">
        <v>1119</v>
      </c>
      <c r="F690" s="13" t="s">
        <v>1120</v>
      </c>
      <c r="G690" s="1">
        <v>169.99</v>
      </c>
      <c r="H690" s="9" t="str">
        <f t="shared" si="10"/>
        <v>https://d3sjy56phtjev9.cloudfront.net/2366527/original/128961qwatmJ9nL._SL1000_.jpg.jpg?1466099396</v>
      </c>
      <c r="I690" t="s">
        <v>1121</v>
      </c>
    </row>
    <row r="691" spans="1:9" x14ac:dyDescent="0.25">
      <c r="A691" t="s">
        <v>1097</v>
      </c>
      <c r="B691" t="s">
        <v>1122</v>
      </c>
      <c r="C691" s="11">
        <v>89081094009</v>
      </c>
      <c r="D691" t="s">
        <v>1118</v>
      </c>
      <c r="E691" s="13" t="s">
        <v>1119</v>
      </c>
      <c r="F691" s="13" t="s">
        <v>1120</v>
      </c>
      <c r="G691" s="1">
        <v>169.99</v>
      </c>
      <c r="H691" s="9" t="str">
        <f t="shared" si="10"/>
        <v>https://d3sjy56phtjev9.cloudfront.net/2366527/original/128961qwatmJ9nL._SL1000_.jpg.jpg?1466099396</v>
      </c>
      <c r="I691" t="s">
        <v>1121</v>
      </c>
    </row>
    <row r="692" spans="1:9" x14ac:dyDescent="0.25">
      <c r="A692" t="s">
        <v>1097</v>
      </c>
      <c r="B692" t="s">
        <v>1123</v>
      </c>
      <c r="C692" s="11">
        <v>4894429815217</v>
      </c>
      <c r="D692" t="s">
        <v>1124</v>
      </c>
      <c r="E692" s="13" t="s">
        <v>1125</v>
      </c>
      <c r="F692" s="13" t="s">
        <v>1126</v>
      </c>
      <c r="G692" s="1">
        <v>79.989999999999995</v>
      </c>
      <c r="H692" s="9" t="str">
        <f t="shared" si="10"/>
        <v>https://d3sjy56phtjev9.cloudfront.net/5531720/original/ceb3c40567d9.jpg.jpg?1555512050</v>
      </c>
      <c r="I692" t="s">
        <v>1127</v>
      </c>
    </row>
    <row r="693" spans="1:9" x14ac:dyDescent="0.25">
      <c r="A693" t="s">
        <v>1097</v>
      </c>
      <c r="B693" t="s">
        <v>1128</v>
      </c>
      <c r="C693" s="11">
        <v>868339003785</v>
      </c>
      <c r="D693" t="s">
        <v>1129</v>
      </c>
      <c r="E693" s="13" t="s">
        <v>30</v>
      </c>
      <c r="F693" s="13" t="s">
        <v>1130</v>
      </c>
      <c r="G693" s="1">
        <v>69.989999999999995</v>
      </c>
      <c r="H693" s="9" t="str">
        <f t="shared" si="10"/>
        <v>https://d3sjy56phtjev9.cloudfront.net/5074344/original/a1974016af7b.jpg.jpg?1546461280</v>
      </c>
      <c r="I693" t="s">
        <v>1131</v>
      </c>
    </row>
    <row r="694" spans="1:9" x14ac:dyDescent="0.25">
      <c r="A694" t="s">
        <v>1097</v>
      </c>
      <c r="B694" t="s">
        <v>1132</v>
      </c>
      <c r="C694" s="11" t="s">
        <v>1133</v>
      </c>
      <c r="D694" t="s">
        <v>1134</v>
      </c>
      <c r="E694" s="13" t="s">
        <v>1135</v>
      </c>
      <c r="F694" s="13" t="s">
        <v>1136</v>
      </c>
      <c r="G694" s="1">
        <v>89.99</v>
      </c>
      <c r="H694" s="9" t="str">
        <f t="shared" si="10"/>
        <v>https://d3sjy56phtjev9.cloudfront.net/6075761/original/5938180f5104.jpg.jpg?1564784084</v>
      </c>
      <c r="I694" t="s">
        <v>1137</v>
      </c>
    </row>
    <row r="695" spans="1:9" x14ac:dyDescent="0.25">
      <c r="A695" t="s">
        <v>1097</v>
      </c>
      <c r="B695" t="s">
        <v>1138</v>
      </c>
      <c r="C695" s="11">
        <v>749645613670</v>
      </c>
      <c r="D695" t="s">
        <v>1139</v>
      </c>
      <c r="E695" s="13" t="s">
        <v>1140</v>
      </c>
      <c r="F695" s="13" t="s">
        <v>1141</v>
      </c>
      <c r="G695" s="1">
        <v>52</v>
      </c>
      <c r="H695" s="9" t="str">
        <f t="shared" si="10"/>
        <v>https://d3sjy56phtjev9.cloudfront.net/6078639/original/a580a286d7da.jpg.jpg?1565014408</v>
      </c>
      <c r="I695" t="s">
        <v>1142</v>
      </c>
    </row>
    <row r="696" spans="1:9" x14ac:dyDescent="0.25">
      <c r="A696" t="s">
        <v>1097</v>
      </c>
      <c r="B696" t="s">
        <v>1143</v>
      </c>
      <c r="C696" s="11" t="s">
        <v>1144</v>
      </c>
      <c r="D696" t="s">
        <v>1145</v>
      </c>
      <c r="E696" s="13" t="s">
        <v>1146</v>
      </c>
      <c r="F696" s="13" t="s">
        <v>1147</v>
      </c>
      <c r="G696" s="1">
        <v>436</v>
      </c>
      <c r="H696" s="9" t="str">
        <f t="shared" si="10"/>
        <v>https://d3sjy56phtjev9.cloudfront.net/6080394/original/4f0a6356986e.jpg.jpg?1565031690</v>
      </c>
      <c r="I696" t="s">
        <v>1148</v>
      </c>
    </row>
    <row r="697" spans="1:9" x14ac:dyDescent="0.25">
      <c r="A697" t="s">
        <v>1149</v>
      </c>
      <c r="B697" t="s">
        <v>1150</v>
      </c>
      <c r="C697" s="11" t="s">
        <v>1151</v>
      </c>
      <c r="D697" t="s">
        <v>1152</v>
      </c>
      <c r="E697" s="13" t="s">
        <v>1135</v>
      </c>
      <c r="F697" s="13" t="s">
        <v>54</v>
      </c>
      <c r="G697" s="1">
        <v>9.99</v>
      </c>
      <c r="H697" s="9" t="str">
        <f t="shared" si="10"/>
        <v/>
      </c>
    </row>
    <row r="698" spans="1:9" x14ac:dyDescent="0.25">
      <c r="A698" t="s">
        <v>1149</v>
      </c>
      <c r="B698" t="s">
        <v>1153</v>
      </c>
      <c r="C698" s="11" t="s">
        <v>646</v>
      </c>
      <c r="D698" t="s">
        <v>647</v>
      </c>
      <c r="G698" s="1">
        <v>9.99</v>
      </c>
      <c r="H698" s="9" t="str">
        <f t="shared" si="10"/>
        <v/>
      </c>
    </row>
    <row r="699" spans="1:9" x14ac:dyDescent="0.25">
      <c r="A699" t="s">
        <v>1149</v>
      </c>
      <c r="B699" t="s">
        <v>1154</v>
      </c>
      <c r="C699" s="11">
        <v>78257315369</v>
      </c>
      <c r="D699" t="s">
        <v>1155</v>
      </c>
      <c r="E699" s="13" t="s">
        <v>1156</v>
      </c>
      <c r="F699" s="13" t="s">
        <v>1157</v>
      </c>
      <c r="G699" s="1">
        <v>29.99</v>
      </c>
      <c r="H699" s="9" t="str">
        <f t="shared" si="10"/>
        <v>https://d3sjy56phtjev9.cloudfront.net/324395/original/162341w_Lk1ANbL.jpg.jpg?1400774377</v>
      </c>
      <c r="I699" t="s">
        <v>1158</v>
      </c>
    </row>
    <row r="700" spans="1:9" x14ac:dyDescent="0.25">
      <c r="A700" t="s">
        <v>1149</v>
      </c>
      <c r="B700" t="s">
        <v>1159</v>
      </c>
      <c r="C700" s="11">
        <v>78257315369</v>
      </c>
      <c r="D700" t="s">
        <v>1155</v>
      </c>
      <c r="E700" s="13" t="s">
        <v>1156</v>
      </c>
      <c r="F700" s="13" t="s">
        <v>1157</v>
      </c>
      <c r="G700" s="1">
        <v>29.99</v>
      </c>
      <c r="H700" s="9" t="str">
        <f t="shared" si="10"/>
        <v>https://d3sjy56phtjev9.cloudfront.net/324395/original/162341w_Lk1ANbL.jpg.jpg?1400774377</v>
      </c>
      <c r="I700" t="s">
        <v>1158</v>
      </c>
    </row>
    <row r="701" spans="1:9" x14ac:dyDescent="0.25">
      <c r="A701" t="s">
        <v>1149</v>
      </c>
      <c r="B701" t="s">
        <v>1160</v>
      </c>
      <c r="C701" s="11" t="s">
        <v>1161</v>
      </c>
      <c r="D701" t="s">
        <v>1162</v>
      </c>
      <c r="E701" s="13" t="s">
        <v>62</v>
      </c>
      <c r="F701" s="13" t="s">
        <v>54</v>
      </c>
      <c r="G701" s="1">
        <v>75.239999999999995</v>
      </c>
      <c r="H701" s="9" t="str">
        <f t="shared" si="10"/>
        <v/>
      </c>
    </row>
    <row r="702" spans="1:9" x14ac:dyDescent="0.25">
      <c r="A702" t="s">
        <v>1149</v>
      </c>
      <c r="B702" t="s">
        <v>1163</v>
      </c>
      <c r="C702" s="11" t="s">
        <v>1161</v>
      </c>
      <c r="D702" t="s">
        <v>1162</v>
      </c>
      <c r="E702" s="13" t="s">
        <v>62</v>
      </c>
      <c r="F702" s="13" t="s">
        <v>54</v>
      </c>
      <c r="G702" s="1">
        <v>75.239999999999995</v>
      </c>
      <c r="H702" s="9" t="str">
        <f t="shared" si="10"/>
        <v/>
      </c>
    </row>
    <row r="703" spans="1:9" x14ac:dyDescent="0.25">
      <c r="A703" t="s">
        <v>1149</v>
      </c>
      <c r="B703" t="s">
        <v>1164</v>
      </c>
      <c r="C703" s="11">
        <v>672875903702</v>
      </c>
      <c r="D703" t="s">
        <v>1165</v>
      </c>
      <c r="E703" s="13" t="s">
        <v>1166</v>
      </c>
      <c r="F703" s="13" t="s">
        <v>1167</v>
      </c>
      <c r="G703" s="1">
        <v>156.99</v>
      </c>
      <c r="H703" s="9" t="str">
        <f t="shared" si="10"/>
        <v>https://d3sjy56phtjev9.cloudfront.net/2490146/original/92240722b040_339b_49e1_b799_00acae12a0d2_1000.jpg.jpg?1470146873</v>
      </c>
      <c r="I703" t="s">
        <v>1168</v>
      </c>
    </row>
    <row r="704" spans="1:9" x14ac:dyDescent="0.25">
      <c r="A704" t="s">
        <v>1149</v>
      </c>
      <c r="B704" t="s">
        <v>1169</v>
      </c>
      <c r="C704" s="11">
        <v>76501117677</v>
      </c>
      <c r="D704" t="s">
        <v>1170</v>
      </c>
      <c r="E704" s="13" t="s">
        <v>1171</v>
      </c>
      <c r="F704" s="13">
        <v>2000014964</v>
      </c>
      <c r="G704" s="1">
        <v>49.99</v>
      </c>
      <c r="H704" s="9" t="str">
        <f t="shared" si="10"/>
        <v>https://d3sjy56phtjev9.cloudfront.net/5298386/original/1989f8ed8276.jpg.jpg?1550073879</v>
      </c>
      <c r="I704" t="s">
        <v>1172</v>
      </c>
    </row>
    <row r="705" spans="1:9" x14ac:dyDescent="0.25">
      <c r="A705" t="s">
        <v>1149</v>
      </c>
      <c r="B705" t="s">
        <v>1173</v>
      </c>
      <c r="C705" s="11" t="s">
        <v>1174</v>
      </c>
      <c r="D705" t="s">
        <v>1175</v>
      </c>
      <c r="E705" s="13" t="s">
        <v>1176</v>
      </c>
      <c r="F705" s="13" t="s">
        <v>54</v>
      </c>
      <c r="G705" s="1">
        <v>60.99</v>
      </c>
      <c r="H705" s="9" t="str">
        <f t="shared" si="10"/>
        <v>https://d3sjy56phtjev9.cloudfront.net/6079871/original/750309e38a96.jpg.jpg?1565029389</v>
      </c>
      <c r="I705" t="s">
        <v>1177</v>
      </c>
    </row>
    <row r="706" spans="1:9" x14ac:dyDescent="0.25">
      <c r="A706" t="s">
        <v>1149</v>
      </c>
      <c r="B706" t="s">
        <v>1178</v>
      </c>
      <c r="C706" s="11">
        <v>9312742020217</v>
      </c>
      <c r="D706" t="s">
        <v>1179</v>
      </c>
      <c r="E706" s="13" t="s">
        <v>1180</v>
      </c>
      <c r="F706" s="13" t="s">
        <v>1181</v>
      </c>
      <c r="G706" s="1">
        <v>79.989999999999995</v>
      </c>
      <c r="H706" s="9" t="str">
        <f t="shared" si="10"/>
        <v>https://d3sjy56phtjev9.cloudfront.net/5610749/original/b80b021100fc.jpg.jpg?1557246484</v>
      </c>
      <c r="I706" t="s">
        <v>1182</v>
      </c>
    </row>
    <row r="707" spans="1:9" x14ac:dyDescent="0.25">
      <c r="A707" t="s">
        <v>1149</v>
      </c>
      <c r="B707" t="s">
        <v>1183</v>
      </c>
      <c r="C707" s="11">
        <v>717076222075</v>
      </c>
      <c r="D707" t="s">
        <v>1184</v>
      </c>
      <c r="E707" s="13" t="s">
        <v>1185</v>
      </c>
      <c r="F707" s="13" t="s">
        <v>1186</v>
      </c>
      <c r="G707" s="1">
        <v>149.99</v>
      </c>
      <c r="H707" s="9" t="str">
        <f t="shared" ref="H707:H770" si="11">(HYPERLINK(I707))</f>
        <v>https://d3sjy56phtjev9.cloudfront.net/5281772/original/3dcf1e31fc14.jpg.jpg?1549483336</v>
      </c>
      <c r="I707" t="s">
        <v>1187</v>
      </c>
    </row>
    <row r="708" spans="1:9" x14ac:dyDescent="0.25">
      <c r="A708" t="s">
        <v>1149</v>
      </c>
      <c r="B708" t="s">
        <v>1188</v>
      </c>
      <c r="C708" s="11" t="s">
        <v>1189</v>
      </c>
      <c r="D708" t="s">
        <v>1190</v>
      </c>
      <c r="E708" s="13" t="s">
        <v>1135</v>
      </c>
      <c r="F708" s="13" t="s">
        <v>1191</v>
      </c>
      <c r="G708" s="1">
        <v>34.99</v>
      </c>
      <c r="H708" s="9" t="str">
        <f t="shared" si="11"/>
        <v>https://d3sjy56phtjev9.cloudfront.net/6081769/original/db459f716c63.jpg.jpg?1565037262</v>
      </c>
      <c r="I708" t="s">
        <v>1192</v>
      </c>
    </row>
    <row r="709" spans="1:9" x14ac:dyDescent="0.25">
      <c r="A709" t="s">
        <v>1149</v>
      </c>
      <c r="B709" t="s">
        <v>1193</v>
      </c>
      <c r="C709" s="11">
        <v>839913017689</v>
      </c>
      <c r="D709" t="s">
        <v>1194</v>
      </c>
      <c r="E709" s="13" t="s">
        <v>41</v>
      </c>
      <c r="F709" s="13" t="s">
        <v>1195</v>
      </c>
      <c r="G709" s="1">
        <v>219.99</v>
      </c>
      <c r="H709" s="9" t="str">
        <f t="shared" si="11"/>
        <v>https://d3sjy56phtjev9.cloudfront.net/5584726/original/8ed79319c620.jpg.jpg?1556655944</v>
      </c>
      <c r="I709" t="s">
        <v>1196</v>
      </c>
    </row>
    <row r="710" spans="1:9" x14ac:dyDescent="0.25">
      <c r="A710" t="s">
        <v>1149</v>
      </c>
      <c r="B710" t="s">
        <v>1197</v>
      </c>
      <c r="C710" s="11">
        <v>821808006090</v>
      </c>
      <c r="D710" t="s">
        <v>1198</v>
      </c>
      <c r="E710" s="13" t="s">
        <v>1199</v>
      </c>
      <c r="F710" s="13" t="s">
        <v>1200</v>
      </c>
      <c r="G710" s="1">
        <v>69.989999999999995</v>
      </c>
      <c r="H710" s="9" t="str">
        <f t="shared" si="11"/>
        <v>https://d3sjy56phtjev9.cloudfront.net/5628013/original/e5612896851d.jpg.jpg?1557503029</v>
      </c>
      <c r="I710" t="s">
        <v>1201</v>
      </c>
    </row>
    <row r="711" spans="1:9" x14ac:dyDescent="0.25">
      <c r="A711" t="s">
        <v>1202</v>
      </c>
      <c r="B711" t="s">
        <v>1203</v>
      </c>
      <c r="C711" s="11">
        <v>26107087652</v>
      </c>
      <c r="D711" t="s">
        <v>1204</v>
      </c>
      <c r="E711" s="13" t="s">
        <v>1205</v>
      </c>
      <c r="F711" s="13" t="s">
        <v>1206</v>
      </c>
      <c r="G711" s="1">
        <v>202.29</v>
      </c>
      <c r="H711" s="9" t="str">
        <f t="shared" si="11"/>
        <v>https://d3sjy56phtjev9.cloudfront.net/5970020/original/55fc10a1f383.jpg.jpg?1563052728</v>
      </c>
      <c r="I711" t="s">
        <v>1207</v>
      </c>
    </row>
    <row r="712" spans="1:9" x14ac:dyDescent="0.25">
      <c r="A712" t="s">
        <v>1202</v>
      </c>
      <c r="B712" t="s">
        <v>1208</v>
      </c>
      <c r="C712" s="11">
        <v>753793940472</v>
      </c>
      <c r="D712" t="s">
        <v>1209</v>
      </c>
      <c r="E712" s="13" t="s">
        <v>1210</v>
      </c>
      <c r="F712" s="13" t="s">
        <v>1211</v>
      </c>
      <c r="G712" s="1">
        <v>629.99</v>
      </c>
      <c r="H712" s="9" t="str">
        <f t="shared" si="11"/>
        <v>https://d3sjy56phtjev9.cloudfront.net/4975529/original/4f8271b5e797.jpg.jpg?1544568302</v>
      </c>
      <c r="I712" t="s">
        <v>1212</v>
      </c>
    </row>
    <row r="713" spans="1:9" x14ac:dyDescent="0.25">
      <c r="A713" t="s">
        <v>1202</v>
      </c>
      <c r="B713" t="s">
        <v>1213</v>
      </c>
      <c r="C713" s="11">
        <v>444600701385</v>
      </c>
      <c r="D713" t="s">
        <v>1214</v>
      </c>
      <c r="E713" s="13" t="s">
        <v>1215</v>
      </c>
      <c r="F713" s="13" t="s">
        <v>1216</v>
      </c>
      <c r="G713" s="1">
        <v>79.989999999999995</v>
      </c>
      <c r="H713" s="9" t="str">
        <f t="shared" si="11"/>
        <v>https://d3sjy56phtjev9.cloudfront.net/5864266/original/77e36ff95283.jpg.jpg?1561669433</v>
      </c>
      <c r="I713" t="s">
        <v>1217</v>
      </c>
    </row>
    <row r="714" spans="1:9" x14ac:dyDescent="0.25">
      <c r="A714" t="s">
        <v>1202</v>
      </c>
      <c r="B714" t="s">
        <v>1218</v>
      </c>
      <c r="C714" s="11">
        <v>753793814131</v>
      </c>
      <c r="D714" t="s">
        <v>1219</v>
      </c>
      <c r="E714" s="13" t="s">
        <v>1220</v>
      </c>
      <c r="F714" s="13" t="s">
        <v>1221</v>
      </c>
      <c r="G714" s="1">
        <v>118.99</v>
      </c>
      <c r="H714" s="9" t="str">
        <f t="shared" si="11"/>
        <v>https://d3sjy56phtjev9.cloudfront.net/2250619/original/1831f4b84596_9249_4e8a_bed4_a09669e848d5_1000.jpg.jpg?1459875264</v>
      </c>
      <c r="I714" t="s">
        <v>1222</v>
      </c>
    </row>
    <row r="715" spans="1:9" x14ac:dyDescent="0.25">
      <c r="A715" t="s">
        <v>1202</v>
      </c>
      <c r="B715" t="s">
        <v>1223</v>
      </c>
      <c r="C715" s="11">
        <v>49796609547</v>
      </c>
      <c r="D715" t="s">
        <v>1224</v>
      </c>
      <c r="E715" s="13" t="s">
        <v>1225</v>
      </c>
      <c r="F715" s="13">
        <v>4079552610070</v>
      </c>
      <c r="G715" s="1">
        <v>129.99</v>
      </c>
      <c r="H715" s="9" t="str">
        <f t="shared" si="11"/>
        <v>https://d3sjy56phtjev9.cloudfront.net/6077397/original/c42406f2c1f3.jpg.jpg?1565006154</v>
      </c>
      <c r="I715" t="s">
        <v>1226</v>
      </c>
    </row>
    <row r="716" spans="1:9" x14ac:dyDescent="0.25">
      <c r="A716" t="s">
        <v>1202</v>
      </c>
      <c r="B716" t="s">
        <v>1227</v>
      </c>
      <c r="C716" s="11">
        <v>31878082607</v>
      </c>
      <c r="D716" t="s">
        <v>1228</v>
      </c>
      <c r="E716" s="13" t="s">
        <v>1229</v>
      </c>
      <c r="F716" s="13" t="s">
        <v>1058</v>
      </c>
      <c r="G716" s="1">
        <v>399.99</v>
      </c>
      <c r="H716" s="9" t="str">
        <f t="shared" si="11"/>
        <v>https://d3sjy56phtjev9.cloudfront.net/4830696/original/61fadb798f8c.jpg.jpg?1542208676</v>
      </c>
      <c r="I716" t="s">
        <v>1230</v>
      </c>
    </row>
    <row r="717" spans="1:9" x14ac:dyDescent="0.25">
      <c r="A717" t="s">
        <v>1202</v>
      </c>
      <c r="B717" t="s">
        <v>1231</v>
      </c>
      <c r="C717" s="11">
        <v>840798105798</v>
      </c>
      <c r="D717" t="s">
        <v>1232</v>
      </c>
      <c r="E717" s="13" t="s">
        <v>1233</v>
      </c>
      <c r="F717" s="13" t="s">
        <v>1234</v>
      </c>
      <c r="G717" s="1">
        <v>183.95</v>
      </c>
      <c r="H717" s="9" t="str">
        <f t="shared" si="11"/>
        <v>https://d3sjy56phtjev9.cloudfront.net/6077902/original/590ef0701392.jpg.jpg?1565009890</v>
      </c>
      <c r="I717" t="s">
        <v>1235</v>
      </c>
    </row>
    <row r="718" spans="1:9" x14ac:dyDescent="0.25">
      <c r="A718" t="s">
        <v>1202</v>
      </c>
      <c r="B718" t="s">
        <v>1236</v>
      </c>
      <c r="C718" s="11">
        <v>897564000665</v>
      </c>
      <c r="D718" t="s">
        <v>1237</v>
      </c>
      <c r="E718" s="13" t="s">
        <v>1238</v>
      </c>
      <c r="F718" s="13" t="s">
        <v>1239</v>
      </c>
      <c r="G718" s="1">
        <v>181.99</v>
      </c>
      <c r="H718" s="9" t="str">
        <f t="shared" si="11"/>
        <v>https://d3sjy56phtjev9.cloudfront.net/5778986/original/13e6d123d1a9.jpg.jpg?1560255821</v>
      </c>
      <c r="I718" t="s">
        <v>1240</v>
      </c>
    </row>
    <row r="719" spans="1:9" x14ac:dyDescent="0.25">
      <c r="A719" t="s">
        <v>1202</v>
      </c>
      <c r="B719" t="s">
        <v>1241</v>
      </c>
      <c r="C719" s="11">
        <v>78652271116</v>
      </c>
      <c r="D719" t="s">
        <v>1242</v>
      </c>
      <c r="E719" s="13" t="s">
        <v>1243</v>
      </c>
      <c r="F719" s="13" t="s">
        <v>1244</v>
      </c>
      <c r="G719" s="1">
        <v>12.99</v>
      </c>
      <c r="H719" s="9" t="str">
        <f t="shared" si="11"/>
        <v>https://d3sjy56phtjev9.cloudfront.net/5199769/original/f1cba65a2253.jpg.jpg?1548262283</v>
      </c>
      <c r="I719" t="s">
        <v>1245</v>
      </c>
    </row>
    <row r="720" spans="1:9" x14ac:dyDescent="0.25">
      <c r="A720" t="s">
        <v>1202</v>
      </c>
      <c r="B720" t="s">
        <v>1246</v>
      </c>
      <c r="C720" s="11">
        <v>681144445768</v>
      </c>
      <c r="D720" t="s">
        <v>1247</v>
      </c>
      <c r="E720" s="13" t="s">
        <v>1248</v>
      </c>
      <c r="F720" s="13" t="s">
        <v>1249</v>
      </c>
      <c r="G720" s="1">
        <v>164.99</v>
      </c>
      <c r="H720" s="9" t="str">
        <f t="shared" si="11"/>
        <v>https://d3sjy56phtjev9.cloudfront.net/6079318/original/798ac25e2cac.jpg.jpg?1565024641</v>
      </c>
      <c r="I720" t="s">
        <v>1250</v>
      </c>
    </row>
    <row r="721" spans="1:9" x14ac:dyDescent="0.25">
      <c r="A721" t="s">
        <v>1202</v>
      </c>
      <c r="B721" t="s">
        <v>1251</v>
      </c>
      <c r="C721" s="11">
        <v>15272766585</v>
      </c>
      <c r="D721" t="s">
        <v>1252</v>
      </c>
      <c r="E721" s="13" t="s">
        <v>1253</v>
      </c>
      <c r="F721" s="13" t="s">
        <v>1254</v>
      </c>
      <c r="G721" s="1">
        <v>119.99</v>
      </c>
      <c r="H721" s="9" t="str">
        <f t="shared" si="11"/>
        <v>https://d3sjy56phtjev9.cloudfront.net/6080099/original/aac788cb5f92.jpg.jpg?1565030314</v>
      </c>
      <c r="I721" t="s">
        <v>1255</v>
      </c>
    </row>
    <row r="722" spans="1:9" x14ac:dyDescent="0.25">
      <c r="A722" t="s">
        <v>1256</v>
      </c>
      <c r="B722" t="s">
        <v>1257</v>
      </c>
      <c r="C722" s="11" t="s">
        <v>1258</v>
      </c>
      <c r="D722" t="s">
        <v>1259</v>
      </c>
      <c r="E722" s="13" t="s">
        <v>36</v>
      </c>
      <c r="F722" s="13" t="s">
        <v>1260</v>
      </c>
      <c r="G722" s="1">
        <v>559</v>
      </c>
      <c r="H722" s="9" t="str">
        <f t="shared" si="11"/>
        <v>https://d3sjy56phtjev9.cloudfront.net/6079052/original/5a0684640f74.jpg.jpg?1565019633</v>
      </c>
      <c r="I722" t="s">
        <v>1261</v>
      </c>
    </row>
    <row r="723" spans="1:9" x14ac:dyDescent="0.25">
      <c r="A723" t="s">
        <v>1256</v>
      </c>
      <c r="B723" t="s">
        <v>1262</v>
      </c>
      <c r="C723" s="11" t="s">
        <v>1263</v>
      </c>
      <c r="D723" t="s">
        <v>1264</v>
      </c>
      <c r="E723" s="13" t="s">
        <v>1265</v>
      </c>
      <c r="F723" s="13" t="s">
        <v>1266</v>
      </c>
      <c r="G723" s="1">
        <v>284</v>
      </c>
      <c r="H723" s="9" t="str">
        <f t="shared" si="11"/>
        <v>https://d3sjy56phtjev9.cloudfront.net/6079109/original/99fd7ac763e7.jpg.jpg?1565020619</v>
      </c>
      <c r="I723" t="s">
        <v>1267</v>
      </c>
    </row>
    <row r="724" spans="1:9" x14ac:dyDescent="0.25">
      <c r="A724" t="s">
        <v>1256</v>
      </c>
      <c r="B724" t="s">
        <v>1268</v>
      </c>
      <c r="C724" s="11">
        <v>698043480189</v>
      </c>
      <c r="D724" t="s">
        <v>1269</v>
      </c>
      <c r="E724" s="13" t="s">
        <v>1270</v>
      </c>
      <c r="F724" s="13">
        <v>48018</v>
      </c>
      <c r="G724" s="1">
        <v>347.5</v>
      </c>
      <c r="H724" s="9" t="str">
        <f t="shared" si="11"/>
        <v>https://d3sjy56phtjev9.cloudfront.net/6015583/original/9f5efff472e1.jpg.jpg?1563913375</v>
      </c>
      <c r="I724" t="s">
        <v>1271</v>
      </c>
    </row>
    <row r="725" spans="1:9" x14ac:dyDescent="0.25">
      <c r="A725" t="s">
        <v>1256</v>
      </c>
      <c r="B725" t="s">
        <v>1272</v>
      </c>
      <c r="C725" s="11">
        <v>772398511931</v>
      </c>
      <c r="D725" t="s">
        <v>1273</v>
      </c>
      <c r="E725" s="13" t="s">
        <v>1274</v>
      </c>
      <c r="F725" s="13" t="s">
        <v>1275</v>
      </c>
      <c r="G725" s="1">
        <v>291.69</v>
      </c>
      <c r="H725" s="9" t="str">
        <f t="shared" si="11"/>
        <v>https://d3sjy56phtjev9.cloudfront.net/6034028/original/1f05f81acf27.jpg.jpg?1564174183</v>
      </c>
      <c r="I725" t="s">
        <v>1276</v>
      </c>
    </row>
    <row r="726" spans="1:9" x14ac:dyDescent="0.25">
      <c r="A726" t="s">
        <v>1256</v>
      </c>
      <c r="B726" t="s">
        <v>1277</v>
      </c>
      <c r="C726" s="11">
        <v>806810354728</v>
      </c>
      <c r="D726" t="s">
        <v>1278</v>
      </c>
      <c r="E726" s="13" t="s">
        <v>1279</v>
      </c>
      <c r="F726" s="13" t="s">
        <v>1280</v>
      </c>
      <c r="G726" s="1">
        <v>439</v>
      </c>
      <c r="H726" s="9" t="str">
        <f t="shared" si="11"/>
        <v>https://d3sjy56phtjev9.cloudfront.net/5987086/original/b68f3d83c680.jpg.jpg?1563380698</v>
      </c>
      <c r="I726" t="s">
        <v>1281</v>
      </c>
    </row>
    <row r="727" spans="1:9" x14ac:dyDescent="0.25">
      <c r="A727" t="s">
        <v>1256</v>
      </c>
      <c r="B727" t="s">
        <v>1282</v>
      </c>
      <c r="C727" s="11">
        <v>753793935126</v>
      </c>
      <c r="D727" t="s">
        <v>1283</v>
      </c>
      <c r="E727" s="13" t="s">
        <v>1284</v>
      </c>
      <c r="F727" s="13" t="s">
        <v>1285</v>
      </c>
      <c r="G727" s="1">
        <v>49.99</v>
      </c>
      <c r="H727" s="9" t="str">
        <f t="shared" si="11"/>
        <v>https://d3sjy56phtjev9.cloudfront.net/3920115/original/f3a62601e12a.jpg.jpg?1508341624</v>
      </c>
      <c r="I727" t="s">
        <v>1286</v>
      </c>
    </row>
    <row r="728" spans="1:9" x14ac:dyDescent="0.25">
      <c r="A728" t="s">
        <v>1256</v>
      </c>
      <c r="B728" t="s">
        <v>1287</v>
      </c>
      <c r="C728" s="11" t="s">
        <v>1288</v>
      </c>
      <c r="D728" t="s">
        <v>1289</v>
      </c>
      <c r="E728" s="13" t="s">
        <v>1290</v>
      </c>
      <c r="F728" s="13" t="s">
        <v>1289</v>
      </c>
      <c r="G728" s="1">
        <v>119</v>
      </c>
      <c r="H728" s="9" t="str">
        <f t="shared" si="11"/>
        <v>https://d3sjy56phtjev9.cloudfront.net/6079453/original/74e23d49c1a5.jpg.jpg?1565027233</v>
      </c>
      <c r="I728" t="s">
        <v>1291</v>
      </c>
    </row>
    <row r="729" spans="1:9" x14ac:dyDescent="0.25">
      <c r="A729" t="s">
        <v>1256</v>
      </c>
      <c r="B729" t="s">
        <v>1292</v>
      </c>
      <c r="C729" s="11" t="s">
        <v>1293</v>
      </c>
      <c r="D729" t="s">
        <v>1294</v>
      </c>
      <c r="E729" s="13" t="s">
        <v>36</v>
      </c>
      <c r="F729" s="13" t="s">
        <v>1295</v>
      </c>
      <c r="G729" s="1">
        <v>120.99</v>
      </c>
      <c r="H729" s="9" t="str">
        <f t="shared" si="11"/>
        <v>https://d3sjy56phtjev9.cloudfront.net/6079469/original/f545a3443c45.jpg.jpg?1565027339</v>
      </c>
      <c r="I729" t="s">
        <v>1296</v>
      </c>
    </row>
    <row r="730" spans="1:9" x14ac:dyDescent="0.25">
      <c r="A730" t="s">
        <v>1256</v>
      </c>
      <c r="B730" t="s">
        <v>1297</v>
      </c>
      <c r="C730" s="11">
        <v>753793935126</v>
      </c>
      <c r="D730" t="s">
        <v>1283</v>
      </c>
      <c r="E730" s="13" t="s">
        <v>1284</v>
      </c>
      <c r="F730" s="13" t="s">
        <v>1285</v>
      </c>
      <c r="G730" s="1">
        <v>49.99</v>
      </c>
      <c r="H730" s="9" t="str">
        <f t="shared" si="11"/>
        <v>https://d3sjy56phtjev9.cloudfront.net/3920115/original/f3a62601e12a.jpg.jpg?1508341624</v>
      </c>
      <c r="I730" t="s">
        <v>1286</v>
      </c>
    </row>
    <row r="731" spans="1:9" x14ac:dyDescent="0.25">
      <c r="A731" t="s">
        <v>1256</v>
      </c>
      <c r="B731" t="s">
        <v>1298</v>
      </c>
      <c r="C731" s="11">
        <v>783927333795</v>
      </c>
      <c r="D731" t="s">
        <v>1299</v>
      </c>
      <c r="E731" s="13" t="s">
        <v>1300</v>
      </c>
      <c r="F731" s="13" t="s">
        <v>1301</v>
      </c>
      <c r="G731" s="1">
        <v>297</v>
      </c>
      <c r="H731" s="9" t="str">
        <f t="shared" si="11"/>
        <v>https://d3sjy56phtjev9.cloudfront.net/3976068/original/765800635050.jpg.jpg?1509994074</v>
      </c>
      <c r="I731" t="s">
        <v>1302</v>
      </c>
    </row>
    <row r="732" spans="1:9" x14ac:dyDescent="0.25">
      <c r="A732" t="s">
        <v>1303</v>
      </c>
      <c r="B732" t="s">
        <v>1304</v>
      </c>
      <c r="C732" s="11">
        <v>887961649925</v>
      </c>
      <c r="D732" t="s">
        <v>1305</v>
      </c>
      <c r="E732" s="13" t="s">
        <v>1306</v>
      </c>
      <c r="F732" s="13" t="s">
        <v>1307</v>
      </c>
      <c r="G732" s="1">
        <v>49.99</v>
      </c>
      <c r="H732" s="9" t="str">
        <f t="shared" si="11"/>
        <v>https://d3sjy56phtjev9.cloudfront.net/4789452/original/bbea2544fbe1.jpg.jpg?1541191105</v>
      </c>
      <c r="I732" t="s">
        <v>1308</v>
      </c>
    </row>
    <row r="733" spans="1:9" x14ac:dyDescent="0.25">
      <c r="A733" t="s">
        <v>1303</v>
      </c>
      <c r="B733" t="s">
        <v>1309</v>
      </c>
      <c r="C733" s="11">
        <v>735732535857</v>
      </c>
      <c r="D733" t="s">
        <v>1310</v>
      </c>
      <c r="E733" s="13" t="s">
        <v>41</v>
      </c>
      <c r="F733" s="13" t="s">
        <v>1311</v>
      </c>
      <c r="G733" s="1">
        <v>99.99</v>
      </c>
      <c r="H733" s="9" t="str">
        <f t="shared" si="11"/>
        <v>https://d3sjy56phtjev9.cloudfront.net/5104991/original/ac7bef6102a1.jpg.jpg?1546892748</v>
      </c>
      <c r="I733" t="s">
        <v>1312</v>
      </c>
    </row>
    <row r="734" spans="1:9" x14ac:dyDescent="0.25">
      <c r="A734" t="s">
        <v>1303</v>
      </c>
      <c r="B734" t="s">
        <v>1313</v>
      </c>
      <c r="C734" s="11">
        <v>4894429589613</v>
      </c>
      <c r="D734" t="s">
        <v>1314</v>
      </c>
      <c r="E734" s="13" t="s">
        <v>1315</v>
      </c>
      <c r="F734" s="13" t="s">
        <v>1316</v>
      </c>
      <c r="G734" s="1">
        <v>49.99</v>
      </c>
      <c r="H734" s="9" t="str">
        <f t="shared" si="11"/>
        <v>https://d3sjy56phtjev9.cloudfront.net/5053472/original/e54a55390ad9.jpg.jpg?1546006320</v>
      </c>
      <c r="I734" t="s">
        <v>1317</v>
      </c>
    </row>
    <row r="735" spans="1:9" x14ac:dyDescent="0.25">
      <c r="A735" t="s">
        <v>1303</v>
      </c>
      <c r="B735" t="s">
        <v>1318</v>
      </c>
      <c r="C735" s="11">
        <v>13964974645</v>
      </c>
      <c r="D735" t="s">
        <v>1319</v>
      </c>
      <c r="E735" s="13" t="s">
        <v>1320</v>
      </c>
      <c r="F735" s="13" t="s">
        <v>1321</v>
      </c>
      <c r="G735" s="1">
        <v>159.99</v>
      </c>
      <c r="H735" s="9" t="str">
        <f t="shared" si="11"/>
        <v>https://d3sjy56phtjev9.cloudfront.net/4796353/original/f1eb7523a9a6.jpg.jpg?1541455915</v>
      </c>
      <c r="I735" t="s">
        <v>1322</v>
      </c>
    </row>
    <row r="736" spans="1:9" x14ac:dyDescent="0.25">
      <c r="A736" t="s">
        <v>1303</v>
      </c>
      <c r="B736" t="s">
        <v>1323</v>
      </c>
      <c r="C736" s="11">
        <v>47406132584</v>
      </c>
      <c r="D736" t="s">
        <v>1324</v>
      </c>
      <c r="E736" s="13" t="s">
        <v>1325</v>
      </c>
      <c r="F736" s="13" t="s">
        <v>1058</v>
      </c>
      <c r="G736" s="1">
        <v>59.99</v>
      </c>
      <c r="H736" s="9" t="str">
        <f t="shared" si="11"/>
        <v>https://d3sjy56phtjev9.cloudfront.net/2290205/original/703641DA3w9xOwL.jpg.jpg?1461773927</v>
      </c>
      <c r="I736" t="s">
        <v>1326</v>
      </c>
    </row>
    <row r="737" spans="1:9" x14ac:dyDescent="0.25">
      <c r="A737" t="s">
        <v>1303</v>
      </c>
      <c r="B737" t="s">
        <v>1327</v>
      </c>
      <c r="C737" s="11">
        <v>814632011293</v>
      </c>
      <c r="D737" t="s">
        <v>1328</v>
      </c>
      <c r="E737" s="13" t="s">
        <v>1329</v>
      </c>
      <c r="F737" s="13" t="s">
        <v>1330</v>
      </c>
      <c r="G737" s="1">
        <v>129.99</v>
      </c>
      <c r="H737" s="9" t="str">
        <f t="shared" si="11"/>
        <v>https://d3sjy56phtjev9.cloudfront.net/603566/original/9201518JK5Mt7iL.jpg.jpg?1423066635</v>
      </c>
      <c r="I737" t="s">
        <v>1331</v>
      </c>
    </row>
    <row r="738" spans="1:9" x14ac:dyDescent="0.25">
      <c r="A738" t="s">
        <v>1303</v>
      </c>
      <c r="B738" t="s">
        <v>1332</v>
      </c>
      <c r="C738" s="11">
        <v>815764012820</v>
      </c>
      <c r="D738" t="s">
        <v>1333</v>
      </c>
      <c r="E738" s="13" t="s">
        <v>1334</v>
      </c>
      <c r="F738" s="13" t="s">
        <v>1335</v>
      </c>
      <c r="G738" s="1">
        <v>59.99</v>
      </c>
      <c r="H738" s="9" t="str">
        <f t="shared" si="11"/>
        <v>https://d3sjy56phtjev9.cloudfront.net/3928354/original/0b0f41e246e5.jpg.jpg?1508518760</v>
      </c>
      <c r="I738" t="s">
        <v>1336</v>
      </c>
    </row>
    <row r="739" spans="1:9" x14ac:dyDescent="0.25">
      <c r="A739" t="s">
        <v>1303</v>
      </c>
      <c r="B739" t="s">
        <v>1337</v>
      </c>
      <c r="C739" s="11">
        <v>887798005550</v>
      </c>
      <c r="D739" t="s">
        <v>1338</v>
      </c>
      <c r="E739" s="13" t="s">
        <v>1135</v>
      </c>
      <c r="F739" s="13" t="s">
        <v>1339</v>
      </c>
      <c r="G739" s="1">
        <v>79.989999999999995</v>
      </c>
      <c r="H739" s="9" t="str">
        <f t="shared" si="11"/>
        <v>https://d3sjy56phtjev9.cloudfront.net/5692376/original/1fd2c9ad2147.jpg.jpg?1558704342</v>
      </c>
      <c r="I739" t="s">
        <v>1340</v>
      </c>
    </row>
    <row r="740" spans="1:9" x14ac:dyDescent="0.25">
      <c r="A740" t="s">
        <v>1303</v>
      </c>
      <c r="B740" t="s">
        <v>1341</v>
      </c>
      <c r="C740" s="11">
        <v>4894429570833</v>
      </c>
      <c r="D740" t="s">
        <v>1342</v>
      </c>
      <c r="E740" s="13" t="s">
        <v>30</v>
      </c>
      <c r="F740" s="13" t="s">
        <v>1343</v>
      </c>
      <c r="G740" s="1">
        <v>74.989999999999995</v>
      </c>
      <c r="H740" s="9" t="str">
        <f t="shared" si="11"/>
        <v>https://d3sjy56phtjev9.cloudfront.net/4964663/original/98320f4641ef.jpg.jpg?1544454593</v>
      </c>
      <c r="I740" t="s">
        <v>1344</v>
      </c>
    </row>
    <row r="741" spans="1:9" x14ac:dyDescent="0.25">
      <c r="A741" t="s">
        <v>1303</v>
      </c>
      <c r="B741" t="s">
        <v>1345</v>
      </c>
      <c r="C741" s="11">
        <v>17641153668</v>
      </c>
      <c r="D741" t="s">
        <v>1346</v>
      </c>
      <c r="E741" s="13" t="s">
        <v>1347</v>
      </c>
      <c r="F741" s="13" t="s">
        <v>1348</v>
      </c>
      <c r="G741" s="1">
        <v>62.99</v>
      </c>
      <c r="H741" s="9" t="str">
        <f t="shared" si="11"/>
        <v>https://d3sjy56phtjev9.cloudfront.net/4292312/original/0b0018757ca9.jpg.jpg?1519326674</v>
      </c>
      <c r="I741" t="s">
        <v>1349</v>
      </c>
    </row>
    <row r="742" spans="1:9" x14ac:dyDescent="0.25">
      <c r="A742" t="s">
        <v>1303</v>
      </c>
      <c r="B742" t="s">
        <v>1350</v>
      </c>
      <c r="C742" s="11">
        <v>36000143584</v>
      </c>
      <c r="D742" t="s">
        <v>1351</v>
      </c>
      <c r="E742" s="13" t="s">
        <v>1352</v>
      </c>
      <c r="F742" s="13">
        <v>155951</v>
      </c>
      <c r="G742" s="1">
        <v>54.99</v>
      </c>
      <c r="H742" s="9" t="str">
        <f t="shared" si="11"/>
        <v>https://d3sjy56phtjev9.cloudfront.net/4257807/original/328a2d8f9b2a.jpg.jpg?1518193990</v>
      </c>
      <c r="I742" t="s">
        <v>1353</v>
      </c>
    </row>
    <row r="743" spans="1:9" x14ac:dyDescent="0.25">
      <c r="A743" t="s">
        <v>1303</v>
      </c>
      <c r="B743" t="s">
        <v>1354</v>
      </c>
      <c r="C743" s="11">
        <v>840595102754</v>
      </c>
      <c r="D743" t="s">
        <v>1355</v>
      </c>
      <c r="E743" s="13" t="s">
        <v>1356</v>
      </c>
      <c r="F743" s="13" t="s">
        <v>1357</v>
      </c>
      <c r="G743" s="1">
        <v>249</v>
      </c>
      <c r="H743" s="9" t="str">
        <f t="shared" si="11"/>
        <v>https://d3sjy56phtjev9.cloudfront.net/5440908/original/905e680af39e.jpg.jpg?1553269769</v>
      </c>
      <c r="I743" t="s">
        <v>1358</v>
      </c>
    </row>
    <row r="744" spans="1:9" x14ac:dyDescent="0.25">
      <c r="A744" t="s">
        <v>1303</v>
      </c>
      <c r="B744" t="s">
        <v>1359</v>
      </c>
      <c r="C744" s="11">
        <v>46013461797</v>
      </c>
      <c r="D744" t="s">
        <v>1360</v>
      </c>
      <c r="E744" s="13" t="s">
        <v>62</v>
      </c>
      <c r="F744" s="13">
        <v>60451</v>
      </c>
      <c r="G744" s="1">
        <v>94.32</v>
      </c>
      <c r="H744" s="9" t="str">
        <f t="shared" si="11"/>
        <v>https://d3sjy56phtjev9.cloudfront.net/4583277/original/8a7527dd3710.jpg.jpg?1532094648</v>
      </c>
      <c r="I744" t="s">
        <v>1361</v>
      </c>
    </row>
    <row r="745" spans="1:9" x14ac:dyDescent="0.25">
      <c r="A745" t="s">
        <v>1362</v>
      </c>
      <c r="B745" t="s">
        <v>1363</v>
      </c>
      <c r="C745" s="11">
        <v>806810352090</v>
      </c>
      <c r="D745" t="s">
        <v>1364</v>
      </c>
      <c r="E745" s="13" t="s">
        <v>1279</v>
      </c>
      <c r="F745" s="13" t="s">
        <v>1365</v>
      </c>
      <c r="G745" s="1">
        <v>789</v>
      </c>
      <c r="H745" s="9" t="str">
        <f t="shared" si="11"/>
        <v>https://d3sjy56phtjev9.cloudfront.net/5980839/original/c6780064824d.jpg.jpg?1563297998</v>
      </c>
      <c r="I745" t="s">
        <v>1366</v>
      </c>
    </row>
    <row r="746" spans="1:9" x14ac:dyDescent="0.25">
      <c r="A746" t="s">
        <v>1362</v>
      </c>
      <c r="B746" t="s">
        <v>1367</v>
      </c>
      <c r="C746" s="11">
        <v>34264477582</v>
      </c>
      <c r="D746" t="s">
        <v>1368</v>
      </c>
      <c r="E746" s="13" t="s">
        <v>1369</v>
      </c>
      <c r="F746" s="13" t="s">
        <v>1370</v>
      </c>
      <c r="G746" s="1">
        <v>159.99</v>
      </c>
      <c r="H746" s="9" t="str">
        <f t="shared" si="11"/>
        <v>https://d3sjy56phtjev9.cloudfront.net/4807766/original/3bb30417e67d.jpg.jpg?1541621960</v>
      </c>
      <c r="I746" t="s">
        <v>1371</v>
      </c>
    </row>
    <row r="747" spans="1:9" x14ac:dyDescent="0.25">
      <c r="A747" t="s">
        <v>1362</v>
      </c>
      <c r="B747" t="s">
        <v>1372</v>
      </c>
      <c r="C747" s="11">
        <v>753793035352</v>
      </c>
      <c r="D747" t="s">
        <v>1373</v>
      </c>
      <c r="E747" s="13" t="s">
        <v>1284</v>
      </c>
      <c r="F747" s="13" t="s">
        <v>1374</v>
      </c>
      <c r="G747" s="1">
        <v>159.99</v>
      </c>
      <c r="H747" s="9" t="str">
        <f t="shared" si="11"/>
        <v>https://d3sjy56phtjev9.cloudfront.net/4796230/original/08e24c5f45cd.jpg.jpg?1541454237</v>
      </c>
      <c r="I747" t="s">
        <v>1375</v>
      </c>
    </row>
    <row r="748" spans="1:9" x14ac:dyDescent="0.25">
      <c r="A748" t="s">
        <v>1362</v>
      </c>
      <c r="B748" t="s">
        <v>1376</v>
      </c>
      <c r="C748" s="11">
        <v>26663281341</v>
      </c>
      <c r="D748" t="s">
        <v>1377</v>
      </c>
      <c r="E748" s="13" t="s">
        <v>1378</v>
      </c>
      <c r="F748" s="13">
        <v>144222</v>
      </c>
      <c r="G748" s="1">
        <v>29.99</v>
      </c>
      <c r="H748" s="9" t="str">
        <f t="shared" si="11"/>
        <v>https://d3sjy56phtjev9.cloudfront.net/4010108/original/52ff0a38dcf7.jpg.jpg?1510787885</v>
      </c>
      <c r="I748" t="s">
        <v>1379</v>
      </c>
    </row>
    <row r="749" spans="1:9" x14ac:dyDescent="0.25">
      <c r="A749" t="s">
        <v>1362</v>
      </c>
      <c r="B749" t="s">
        <v>1380</v>
      </c>
      <c r="C749" s="11">
        <v>28295451062</v>
      </c>
      <c r="D749" t="s">
        <v>1381</v>
      </c>
      <c r="E749" s="13" t="s">
        <v>1382</v>
      </c>
      <c r="F749" s="13" t="s">
        <v>1383</v>
      </c>
      <c r="G749" s="1">
        <v>39.99</v>
      </c>
      <c r="H749" s="9" t="str">
        <f t="shared" si="11"/>
        <v>https://d3sjy56phtjev9.cloudfront.net/5806596/original/21c4bd6435ec.jpg.jpg?1560699878</v>
      </c>
      <c r="I749" t="s">
        <v>1384</v>
      </c>
    </row>
    <row r="750" spans="1:9" x14ac:dyDescent="0.25">
      <c r="A750" t="s">
        <v>1362</v>
      </c>
      <c r="B750" t="s">
        <v>1385</v>
      </c>
      <c r="C750" s="11">
        <v>622356544429</v>
      </c>
      <c r="D750" t="s">
        <v>1386</v>
      </c>
      <c r="E750" s="13" t="s">
        <v>1387</v>
      </c>
      <c r="F750" s="13" t="s">
        <v>1388</v>
      </c>
      <c r="G750" s="1">
        <v>129.99</v>
      </c>
      <c r="H750" s="9" t="str">
        <f t="shared" si="11"/>
        <v>https://d3sjy56phtjev9.cloudfront.net/4875863/original/b3f6daa9d6f1.jpg.jpg?1543277556</v>
      </c>
      <c r="I750" t="s">
        <v>1389</v>
      </c>
    </row>
    <row r="751" spans="1:9" x14ac:dyDescent="0.25">
      <c r="A751" t="s">
        <v>1362</v>
      </c>
      <c r="B751" t="s">
        <v>1390</v>
      </c>
      <c r="C751" s="11">
        <v>765986381030</v>
      </c>
      <c r="D751" t="s">
        <v>1391</v>
      </c>
      <c r="E751" s="13" t="s">
        <v>1392</v>
      </c>
      <c r="F751" s="13" t="s">
        <v>1393</v>
      </c>
      <c r="G751" s="1">
        <v>49.99</v>
      </c>
      <c r="H751" s="9" t="str">
        <f t="shared" si="11"/>
        <v>https://d3sjy56phtjev9.cloudfront.net/5770122/original/869b33188ea2.jpg.jpg?1559919529</v>
      </c>
      <c r="I751" t="s">
        <v>1394</v>
      </c>
    </row>
    <row r="752" spans="1:9" x14ac:dyDescent="0.25">
      <c r="A752" t="s">
        <v>1362</v>
      </c>
      <c r="B752" t="s">
        <v>1395</v>
      </c>
      <c r="C752" s="11">
        <v>889654081364</v>
      </c>
      <c r="D752" t="s">
        <v>1396</v>
      </c>
      <c r="E752" s="13" t="s">
        <v>1397</v>
      </c>
      <c r="F752" s="13" t="s">
        <v>1398</v>
      </c>
      <c r="G752" s="1">
        <v>305.25</v>
      </c>
      <c r="H752" s="9" t="str">
        <f t="shared" si="11"/>
        <v>https://d3sjy56phtjev9.cloudfront.net/5993589/original/c80374123522.jpg.jpg?1563468623</v>
      </c>
      <c r="I752" t="s">
        <v>1399</v>
      </c>
    </row>
    <row r="753" spans="1:9" x14ac:dyDescent="0.25">
      <c r="A753" t="s">
        <v>1362</v>
      </c>
      <c r="B753" t="s">
        <v>1400</v>
      </c>
      <c r="C753" s="11">
        <v>69445926764</v>
      </c>
      <c r="D753" t="s">
        <v>1401</v>
      </c>
      <c r="E753" s="13" t="s">
        <v>1402</v>
      </c>
      <c r="F753" s="13" t="s">
        <v>1403</v>
      </c>
      <c r="G753" s="1">
        <v>149.99</v>
      </c>
      <c r="H753" s="9" t="str">
        <f t="shared" si="11"/>
        <v>https://d3sjy56phtjev9.cloudfront.net/5680617/original/4b5ef802ea26.jpg.jpg?1558549537</v>
      </c>
      <c r="I753" t="s">
        <v>1404</v>
      </c>
    </row>
    <row r="754" spans="1:9" x14ac:dyDescent="0.25">
      <c r="A754" t="s">
        <v>1362</v>
      </c>
      <c r="B754" t="s">
        <v>1405</v>
      </c>
      <c r="C754" s="11">
        <v>444600474555</v>
      </c>
      <c r="D754" t="s">
        <v>1406</v>
      </c>
      <c r="E754" s="13" t="s">
        <v>1407</v>
      </c>
      <c r="F754" s="13" t="s">
        <v>1408</v>
      </c>
      <c r="G754" s="1">
        <v>119.99</v>
      </c>
      <c r="H754" s="9" t="str">
        <f t="shared" si="11"/>
        <v>https://d3sjy56phtjev9.cloudfront.net/5887029/original/9d954a51abe6.jpg.jpg?1562077304</v>
      </c>
      <c r="I754" t="s">
        <v>1409</v>
      </c>
    </row>
    <row r="755" spans="1:9" x14ac:dyDescent="0.25">
      <c r="A755" t="s">
        <v>1362</v>
      </c>
      <c r="B755" t="s">
        <v>1410</v>
      </c>
      <c r="C755" s="11">
        <v>753793063058</v>
      </c>
      <c r="D755" t="s">
        <v>1411</v>
      </c>
      <c r="E755" s="13" t="s">
        <v>1412</v>
      </c>
      <c r="F755" s="13" t="s">
        <v>1413</v>
      </c>
      <c r="G755" s="1">
        <v>59.99</v>
      </c>
      <c r="H755" s="9" t="str">
        <f t="shared" si="11"/>
        <v>https://d3sjy56phtjev9.cloudfront.net/6001563/original/0f602a4e984f.jpg.jpg?1563627241</v>
      </c>
      <c r="I755" t="s">
        <v>1414</v>
      </c>
    </row>
    <row r="756" spans="1:9" x14ac:dyDescent="0.25">
      <c r="A756" t="s">
        <v>1415</v>
      </c>
      <c r="B756" t="s">
        <v>1416</v>
      </c>
      <c r="C756" s="11" t="s">
        <v>1417</v>
      </c>
      <c r="D756" t="s">
        <v>1418</v>
      </c>
      <c r="E756" s="13" t="s">
        <v>1419</v>
      </c>
      <c r="F756" s="13" t="s">
        <v>1420</v>
      </c>
      <c r="G756" s="1">
        <v>412.5</v>
      </c>
      <c r="H756" s="9" t="str">
        <f t="shared" si="11"/>
        <v>https://d3sjy56phtjev9.cloudfront.net/6092056/original/7895a934fb98.jpg.jpg?1565199333</v>
      </c>
      <c r="I756" t="s">
        <v>1421</v>
      </c>
    </row>
    <row r="757" spans="1:9" x14ac:dyDescent="0.25">
      <c r="A757" t="s">
        <v>1415</v>
      </c>
      <c r="B757" t="s">
        <v>1422</v>
      </c>
      <c r="C757" s="11">
        <v>795919031466</v>
      </c>
      <c r="D757" t="s">
        <v>1423</v>
      </c>
      <c r="E757" s="13" t="s">
        <v>1424</v>
      </c>
      <c r="F757" s="13" t="s">
        <v>1425</v>
      </c>
      <c r="G757" s="1">
        <v>699.99</v>
      </c>
      <c r="H757" s="9" t="str">
        <f t="shared" si="11"/>
        <v>https://d3sjy56phtjev9.cloudfront.net/6057605/original/f981464652a5.jpg.jpg?1564619547</v>
      </c>
      <c r="I757" t="s">
        <v>1426</v>
      </c>
    </row>
    <row r="758" spans="1:9" x14ac:dyDescent="0.25">
      <c r="A758" t="s">
        <v>1415</v>
      </c>
      <c r="B758" t="s">
        <v>1427</v>
      </c>
      <c r="C758" s="11">
        <v>683726793304</v>
      </c>
      <c r="D758" t="s">
        <v>1428</v>
      </c>
      <c r="E758" s="13" t="s">
        <v>36</v>
      </c>
      <c r="F758" s="13" t="s">
        <v>1429</v>
      </c>
      <c r="G758" s="1">
        <v>318</v>
      </c>
      <c r="H758" s="9" t="str">
        <f t="shared" si="11"/>
        <v>https://d3sjy56phtjev9.cloudfront.net/6008808/original/dbbff24df30b.jpg.jpg?1563844979</v>
      </c>
      <c r="I758" t="s">
        <v>1430</v>
      </c>
    </row>
    <row r="759" spans="1:9" x14ac:dyDescent="0.25">
      <c r="A759" t="s">
        <v>1415</v>
      </c>
      <c r="B759" t="s">
        <v>1431</v>
      </c>
      <c r="C759" s="11">
        <v>783959321937</v>
      </c>
      <c r="D759" t="s">
        <v>1432</v>
      </c>
      <c r="E759" s="13" t="s">
        <v>1433</v>
      </c>
      <c r="F759" s="13" t="s">
        <v>1434</v>
      </c>
      <c r="G759" s="1">
        <v>219</v>
      </c>
      <c r="H759" s="9" t="str">
        <f t="shared" si="11"/>
        <v>https://d3sjy56phtjev9.cloudfront.net/6063478/original/7366fe2612bd.jpg.jpg?1564680551</v>
      </c>
      <c r="I759" t="s">
        <v>1435</v>
      </c>
    </row>
    <row r="760" spans="1:9" x14ac:dyDescent="0.25">
      <c r="A760" t="s">
        <v>1415</v>
      </c>
      <c r="B760" t="s">
        <v>1436</v>
      </c>
      <c r="C760" s="11" t="s">
        <v>1437</v>
      </c>
      <c r="D760" t="s">
        <v>1438</v>
      </c>
      <c r="E760" s="13" t="s">
        <v>1439</v>
      </c>
      <c r="F760" s="13" t="s">
        <v>1440</v>
      </c>
      <c r="G760" s="1">
        <v>166</v>
      </c>
      <c r="H760" s="9" t="str">
        <f t="shared" si="11"/>
        <v>https://d3sjy56phtjev9.cloudfront.net/6091955/original/4b28322042a9.jpg.jpg?1565198897</v>
      </c>
      <c r="I760" t="s">
        <v>1441</v>
      </c>
    </row>
    <row r="761" spans="1:9" x14ac:dyDescent="0.25">
      <c r="A761" t="s">
        <v>1415</v>
      </c>
      <c r="B761" t="s">
        <v>1442</v>
      </c>
      <c r="C761" s="11">
        <v>683726793304</v>
      </c>
      <c r="D761" t="s">
        <v>1428</v>
      </c>
      <c r="E761" s="13" t="s">
        <v>36</v>
      </c>
      <c r="F761" s="13" t="s">
        <v>1429</v>
      </c>
      <c r="G761" s="1">
        <v>318</v>
      </c>
      <c r="H761" s="9" t="str">
        <f t="shared" si="11"/>
        <v>https://d3sjy56phtjev9.cloudfront.net/6008808/original/dbbff24df30b.jpg.jpg?1563844979</v>
      </c>
      <c r="I761" t="s">
        <v>1430</v>
      </c>
    </row>
    <row r="762" spans="1:9" x14ac:dyDescent="0.25">
      <c r="A762" t="s">
        <v>1415</v>
      </c>
      <c r="B762" t="s">
        <v>1443</v>
      </c>
      <c r="C762" s="11" t="s">
        <v>1444</v>
      </c>
      <c r="D762" t="s">
        <v>1445</v>
      </c>
      <c r="E762" s="13" t="s">
        <v>1446</v>
      </c>
      <c r="F762" s="13" t="s">
        <v>54</v>
      </c>
      <c r="G762" s="1">
        <v>166.99</v>
      </c>
      <c r="H762" s="9" t="str">
        <f t="shared" si="11"/>
        <v>https://d3sjy56phtjev9.cloudfront.net/6092167/original/a35294f3d614.jpg.jpg?1565199788</v>
      </c>
      <c r="I762" t="s">
        <v>1447</v>
      </c>
    </row>
    <row r="763" spans="1:9" x14ac:dyDescent="0.25">
      <c r="A763" t="s">
        <v>1415</v>
      </c>
      <c r="B763" t="s">
        <v>1448</v>
      </c>
      <c r="C763" s="11" t="s">
        <v>1449</v>
      </c>
      <c r="D763" t="s">
        <v>1450</v>
      </c>
      <c r="E763" s="13" t="s">
        <v>1451</v>
      </c>
      <c r="F763" s="13" t="s">
        <v>54</v>
      </c>
      <c r="G763" s="1">
        <v>375</v>
      </c>
      <c r="H763" s="9" t="str">
        <f t="shared" si="11"/>
        <v>https://d3sjy56phtjev9.cloudfront.net/6092186/original/ff3faf0db36b.jpg.jpg?1565199851</v>
      </c>
      <c r="I763" t="s">
        <v>1452</v>
      </c>
    </row>
    <row r="764" spans="1:9" x14ac:dyDescent="0.25">
      <c r="A764" t="s">
        <v>1415</v>
      </c>
      <c r="B764" t="s">
        <v>1453</v>
      </c>
      <c r="C764" s="11" t="s">
        <v>1454</v>
      </c>
      <c r="D764" t="s">
        <v>1455</v>
      </c>
      <c r="E764" s="13" t="s">
        <v>1140</v>
      </c>
      <c r="F764" s="13" t="s">
        <v>54</v>
      </c>
      <c r="G764" s="1">
        <v>70.989999999999995</v>
      </c>
      <c r="H764" s="9" t="str">
        <f t="shared" si="11"/>
        <v>https://d3sjy56phtjev9.cloudfront.net/6092198/original/58340e60f28d.jpg.jpg?1565199946</v>
      </c>
      <c r="I764" t="s">
        <v>1456</v>
      </c>
    </row>
    <row r="765" spans="1:9" x14ac:dyDescent="0.25">
      <c r="A765" t="s">
        <v>1457</v>
      </c>
      <c r="B765" t="s">
        <v>1458</v>
      </c>
      <c r="C765" s="11">
        <v>92437157365</v>
      </c>
      <c r="D765" t="s">
        <v>1459</v>
      </c>
      <c r="E765" s="13" t="s">
        <v>1460</v>
      </c>
      <c r="F765" s="13" t="s">
        <v>1461</v>
      </c>
      <c r="G765" s="1">
        <v>35.07</v>
      </c>
      <c r="H765" s="9" t="str">
        <f t="shared" si="11"/>
        <v>https://d3sjy56phtjev9.cloudfront.net/3791251/original/d7f5bea574a4.jpg.jpg?1503062796</v>
      </c>
      <c r="I765" t="s">
        <v>1462</v>
      </c>
    </row>
    <row r="766" spans="1:9" x14ac:dyDescent="0.25">
      <c r="A766" t="s">
        <v>1457</v>
      </c>
      <c r="B766" t="s">
        <v>1463</v>
      </c>
      <c r="C766" s="11">
        <v>38472011460</v>
      </c>
      <c r="D766" t="s">
        <v>1464</v>
      </c>
      <c r="E766" s="13" t="s">
        <v>1465</v>
      </c>
      <c r="F766" s="13" t="s">
        <v>1466</v>
      </c>
      <c r="G766" s="1">
        <v>45.99</v>
      </c>
      <c r="H766" s="9" t="str">
        <f t="shared" si="11"/>
        <v>https://d3sjy56phtjev9.cloudfront.net/4205335/original/071034af71a0.jpg.jpg?1516653722</v>
      </c>
      <c r="I766" t="s">
        <v>1467</v>
      </c>
    </row>
    <row r="767" spans="1:9" x14ac:dyDescent="0.25">
      <c r="A767" t="s">
        <v>1457</v>
      </c>
      <c r="B767" t="s">
        <v>1468</v>
      </c>
      <c r="C767" s="11">
        <v>889842332346</v>
      </c>
      <c r="D767" t="s">
        <v>1469</v>
      </c>
      <c r="E767" s="13" t="s">
        <v>1470</v>
      </c>
      <c r="F767" s="13" t="s">
        <v>1471</v>
      </c>
      <c r="G767" s="1">
        <v>116.82</v>
      </c>
      <c r="H767" s="9" t="str">
        <f t="shared" si="11"/>
        <v>https://d3sjy56phtjev9.cloudfront.net/5013266/original/ea556d7182b2.jpg.jpg?1545168796</v>
      </c>
      <c r="I767" t="s">
        <v>1472</v>
      </c>
    </row>
    <row r="768" spans="1:9" x14ac:dyDescent="0.25">
      <c r="A768" t="s">
        <v>1457</v>
      </c>
      <c r="B768" t="s">
        <v>1473</v>
      </c>
      <c r="C768" s="11">
        <v>855115007532</v>
      </c>
      <c r="D768" t="s">
        <v>1474</v>
      </c>
      <c r="E768" s="13" t="s">
        <v>1475</v>
      </c>
      <c r="F768" s="13" t="s">
        <v>1476</v>
      </c>
      <c r="G768" s="1">
        <v>14.99</v>
      </c>
      <c r="H768" s="9" t="str">
        <f t="shared" si="11"/>
        <v>https://d3sjy56phtjev9.cloudfront.net/4661289/original/2f14e55f8c77.jpg.jpg?1536336258</v>
      </c>
      <c r="I768" t="s">
        <v>1477</v>
      </c>
    </row>
    <row r="769" spans="1:9" x14ac:dyDescent="0.25">
      <c r="A769" t="s">
        <v>1457</v>
      </c>
      <c r="B769" t="s">
        <v>1478</v>
      </c>
      <c r="C769" s="11">
        <v>663293109630</v>
      </c>
      <c r="D769" t="s">
        <v>1479</v>
      </c>
      <c r="E769" s="13" t="s">
        <v>82</v>
      </c>
      <c r="F769" s="13" t="s">
        <v>1480</v>
      </c>
      <c r="G769" s="1">
        <v>12.99</v>
      </c>
      <c r="H769" s="9" t="str">
        <f t="shared" si="11"/>
        <v>https://d3sjy56phtjev9.cloudfront.net/5468087/original/7c93c665ab9f.jpg.jpg?1554143444</v>
      </c>
      <c r="I769" t="s">
        <v>1481</v>
      </c>
    </row>
    <row r="770" spans="1:9" x14ac:dyDescent="0.25">
      <c r="A770" t="s">
        <v>1457</v>
      </c>
      <c r="B770" t="s">
        <v>1482</v>
      </c>
      <c r="C770" s="11">
        <v>818837011959</v>
      </c>
      <c r="D770" t="s">
        <v>1483</v>
      </c>
      <c r="E770" s="13" t="s">
        <v>193</v>
      </c>
      <c r="F770" s="13" t="s">
        <v>194</v>
      </c>
      <c r="G770" s="1">
        <v>53.81</v>
      </c>
      <c r="H770" s="9" t="str">
        <f t="shared" si="11"/>
        <v>https://d3sjy56phtjev9.cloudfront.net/5329952/original/16e68a204c57.jpg.jpg?1550604312</v>
      </c>
      <c r="I770" t="s">
        <v>1484</v>
      </c>
    </row>
    <row r="771" spans="1:9" x14ac:dyDescent="0.25">
      <c r="A771" t="s">
        <v>1457</v>
      </c>
      <c r="B771" t="s">
        <v>1485</v>
      </c>
      <c r="C771" s="11">
        <v>739581125160</v>
      </c>
      <c r="D771" t="s">
        <v>1486</v>
      </c>
      <c r="E771" s="13" t="s">
        <v>1487</v>
      </c>
      <c r="F771" s="13" t="s">
        <v>1488</v>
      </c>
      <c r="G771" s="1">
        <v>22</v>
      </c>
      <c r="H771" s="9" t="str">
        <f t="shared" ref="H771:H834" si="12">(HYPERLINK(I771))</f>
        <v>https://d3sjy56phtjev9.cloudfront.net/5371746/original/70cd0ab651a8.jpg.jpg?1551448675</v>
      </c>
      <c r="I771" t="s">
        <v>1489</v>
      </c>
    </row>
    <row r="772" spans="1:9" x14ac:dyDescent="0.25">
      <c r="A772" t="s">
        <v>1457</v>
      </c>
      <c r="B772" t="s">
        <v>1490</v>
      </c>
      <c r="C772" s="11">
        <v>739581124095</v>
      </c>
      <c r="D772" t="s">
        <v>1491</v>
      </c>
      <c r="E772" s="13" t="s">
        <v>1487</v>
      </c>
      <c r="F772" s="13" t="s">
        <v>1492</v>
      </c>
      <c r="G772" s="1">
        <v>34</v>
      </c>
      <c r="H772" s="9" t="str">
        <f t="shared" si="12"/>
        <v>https://d3sjy56phtjev9.cloudfront.net/5371757/original/90b60cb409c4.jpg.jpg?1551448709</v>
      </c>
      <c r="I772" t="s">
        <v>1493</v>
      </c>
    </row>
    <row r="773" spans="1:9" x14ac:dyDescent="0.25">
      <c r="A773" t="s">
        <v>1457</v>
      </c>
      <c r="B773" t="s">
        <v>1494</v>
      </c>
      <c r="C773" s="11">
        <v>739581124972</v>
      </c>
      <c r="D773" t="s">
        <v>1495</v>
      </c>
      <c r="E773" s="13" t="s">
        <v>1487</v>
      </c>
      <c r="F773" s="13" t="s">
        <v>1496</v>
      </c>
      <c r="G773" s="1">
        <v>22</v>
      </c>
      <c r="H773" s="9" t="str">
        <f t="shared" si="12"/>
        <v>https://d3sjy56phtjev9.cloudfront.net/5371813/original/7fe316a1b582.jpg.jpg?1551448883</v>
      </c>
      <c r="I773" t="s">
        <v>1497</v>
      </c>
    </row>
    <row r="774" spans="1:9" x14ac:dyDescent="0.25">
      <c r="A774" t="s">
        <v>1457</v>
      </c>
      <c r="B774" t="s">
        <v>1498</v>
      </c>
      <c r="C774" s="11">
        <v>607710039247</v>
      </c>
      <c r="D774" t="s">
        <v>1499</v>
      </c>
      <c r="E774" s="13" t="s">
        <v>1500</v>
      </c>
      <c r="F774" s="13" t="s">
        <v>1501</v>
      </c>
      <c r="G774" s="1">
        <v>25.5</v>
      </c>
      <c r="H774" s="9" t="str">
        <f t="shared" si="12"/>
        <v>https://d3sjy56phtjev9.cloudfront.net/5361501/original/6d136b8d58dd.jpg.jpg?1551212780</v>
      </c>
      <c r="I774" t="s">
        <v>1502</v>
      </c>
    </row>
    <row r="775" spans="1:9" x14ac:dyDescent="0.25">
      <c r="A775" t="s">
        <v>1457</v>
      </c>
      <c r="B775" t="s">
        <v>1503</v>
      </c>
      <c r="C775" s="11">
        <v>4894429571083</v>
      </c>
      <c r="D775" t="s">
        <v>1504</v>
      </c>
      <c r="E775" s="13" t="s">
        <v>30</v>
      </c>
      <c r="F775" s="13" t="s">
        <v>1505</v>
      </c>
      <c r="G775" s="1">
        <v>21.97</v>
      </c>
      <c r="H775" s="9" t="str">
        <f t="shared" si="12"/>
        <v>https://d3sjy56phtjev9.cloudfront.net/4929753/original/dfa55e877ede.jpg.jpg?1543958245</v>
      </c>
      <c r="I775" t="s">
        <v>1506</v>
      </c>
    </row>
    <row r="776" spans="1:9" x14ac:dyDescent="0.25">
      <c r="A776" t="s">
        <v>1457</v>
      </c>
      <c r="B776" t="s">
        <v>1507</v>
      </c>
      <c r="C776" s="11">
        <v>644042786333</v>
      </c>
      <c r="D776" t="s">
        <v>1508</v>
      </c>
      <c r="E776" s="13" t="s">
        <v>1509</v>
      </c>
      <c r="F776" s="13" t="s">
        <v>1510</v>
      </c>
      <c r="G776" s="1">
        <v>18.62</v>
      </c>
      <c r="H776" s="9" t="str">
        <f t="shared" si="12"/>
        <v>https://d3sjy56phtjev9.cloudfront.net/5774526/original/45ebdea315be.jpg.jpg?1560168609</v>
      </c>
      <c r="I776" t="s">
        <v>1511</v>
      </c>
    </row>
    <row r="777" spans="1:9" x14ac:dyDescent="0.25">
      <c r="A777" t="s">
        <v>1457</v>
      </c>
      <c r="B777" t="s">
        <v>1512</v>
      </c>
      <c r="C777" s="11">
        <v>644042786333</v>
      </c>
      <c r="D777" t="s">
        <v>1508</v>
      </c>
      <c r="E777" s="13" t="s">
        <v>1509</v>
      </c>
      <c r="F777" s="13" t="s">
        <v>1510</v>
      </c>
      <c r="G777" s="1">
        <v>18.62</v>
      </c>
      <c r="H777" s="9" t="str">
        <f t="shared" si="12"/>
        <v>https://d3sjy56phtjev9.cloudfront.net/5774526/original/45ebdea315be.jpg.jpg?1560168609</v>
      </c>
      <c r="I777" t="s">
        <v>1511</v>
      </c>
    </row>
    <row r="778" spans="1:9" x14ac:dyDescent="0.25">
      <c r="A778" t="s">
        <v>1457</v>
      </c>
      <c r="B778" t="s">
        <v>1513</v>
      </c>
      <c r="C778" s="11">
        <v>644042786333</v>
      </c>
      <c r="D778" t="s">
        <v>1508</v>
      </c>
      <c r="E778" s="13" t="s">
        <v>1509</v>
      </c>
      <c r="F778" s="13" t="s">
        <v>1510</v>
      </c>
      <c r="G778" s="1">
        <v>18.62</v>
      </c>
      <c r="H778" s="9" t="str">
        <f t="shared" si="12"/>
        <v>https://d3sjy56phtjev9.cloudfront.net/5774526/original/45ebdea315be.jpg.jpg?1560168609</v>
      </c>
      <c r="I778" t="s">
        <v>1511</v>
      </c>
    </row>
    <row r="779" spans="1:9" x14ac:dyDescent="0.25">
      <c r="A779" t="s">
        <v>1457</v>
      </c>
      <c r="B779" t="s">
        <v>1514</v>
      </c>
      <c r="C779" s="11">
        <v>644042786333</v>
      </c>
      <c r="D779" t="s">
        <v>1508</v>
      </c>
      <c r="E779" s="13" t="s">
        <v>1509</v>
      </c>
      <c r="F779" s="13" t="s">
        <v>1510</v>
      </c>
      <c r="G779" s="1">
        <v>18.62</v>
      </c>
      <c r="H779" s="9" t="str">
        <f t="shared" si="12"/>
        <v>https://d3sjy56phtjev9.cloudfront.net/5774526/original/45ebdea315be.jpg.jpg?1560168609</v>
      </c>
      <c r="I779" t="s">
        <v>1511</v>
      </c>
    </row>
    <row r="780" spans="1:9" x14ac:dyDescent="0.25">
      <c r="A780" t="s">
        <v>1457</v>
      </c>
      <c r="B780" t="s">
        <v>1515</v>
      </c>
      <c r="C780" s="11">
        <v>644042786333</v>
      </c>
      <c r="D780" t="s">
        <v>1508</v>
      </c>
      <c r="E780" s="13" t="s">
        <v>1509</v>
      </c>
      <c r="F780" s="13" t="s">
        <v>1510</v>
      </c>
      <c r="G780" s="1">
        <v>18.62</v>
      </c>
      <c r="H780" s="9" t="str">
        <f t="shared" si="12"/>
        <v>https://d3sjy56phtjev9.cloudfront.net/5774526/original/45ebdea315be.jpg.jpg?1560168609</v>
      </c>
      <c r="I780" t="s">
        <v>1511</v>
      </c>
    </row>
    <row r="781" spans="1:9" x14ac:dyDescent="0.25">
      <c r="A781" t="s">
        <v>1457</v>
      </c>
      <c r="B781" t="s">
        <v>1516</v>
      </c>
      <c r="C781" s="11">
        <v>694483999601</v>
      </c>
      <c r="D781" t="s">
        <v>1517</v>
      </c>
      <c r="E781" s="13" t="s">
        <v>1518</v>
      </c>
      <c r="F781" s="13" t="s">
        <v>1519</v>
      </c>
      <c r="G781" s="1">
        <v>29.99</v>
      </c>
      <c r="H781" s="9" t="str">
        <f t="shared" si="12"/>
        <v>https://d3sjy56phtjev9.cloudfront.net/5806042/original/466924afaf37.jpg.jpg?1560547541</v>
      </c>
      <c r="I781" t="s">
        <v>1520</v>
      </c>
    </row>
    <row r="782" spans="1:9" x14ac:dyDescent="0.25">
      <c r="A782" t="s">
        <v>1457</v>
      </c>
      <c r="B782" t="s">
        <v>1521</v>
      </c>
      <c r="C782" s="11">
        <v>694483999601</v>
      </c>
      <c r="D782" t="s">
        <v>1517</v>
      </c>
      <c r="E782" s="13" t="s">
        <v>1518</v>
      </c>
      <c r="F782" s="13" t="s">
        <v>1519</v>
      </c>
      <c r="G782" s="1">
        <v>29.99</v>
      </c>
      <c r="H782" s="9" t="str">
        <f t="shared" si="12"/>
        <v>https://d3sjy56phtjev9.cloudfront.net/5806042/original/466924afaf37.jpg.jpg?1560547541</v>
      </c>
      <c r="I782" t="s">
        <v>1520</v>
      </c>
    </row>
    <row r="783" spans="1:9" x14ac:dyDescent="0.25">
      <c r="A783" t="s">
        <v>1457</v>
      </c>
      <c r="B783" t="s">
        <v>1522</v>
      </c>
      <c r="C783" s="11">
        <v>694483999601</v>
      </c>
      <c r="D783" t="s">
        <v>1517</v>
      </c>
      <c r="E783" s="13" t="s">
        <v>1518</v>
      </c>
      <c r="F783" s="13" t="s">
        <v>1519</v>
      </c>
      <c r="G783" s="1">
        <v>29.99</v>
      </c>
      <c r="H783" s="9" t="str">
        <f t="shared" si="12"/>
        <v>https://d3sjy56phtjev9.cloudfront.net/5806042/original/466924afaf37.jpg.jpg?1560547541</v>
      </c>
      <c r="I783" t="s">
        <v>1520</v>
      </c>
    </row>
    <row r="784" spans="1:9" x14ac:dyDescent="0.25">
      <c r="A784" t="s">
        <v>1457</v>
      </c>
      <c r="B784" t="s">
        <v>1523</v>
      </c>
      <c r="C784" s="11">
        <v>859023005093</v>
      </c>
      <c r="D784" t="s">
        <v>1524</v>
      </c>
      <c r="E784" s="13" t="s">
        <v>1525</v>
      </c>
      <c r="F784" s="13" t="s">
        <v>1526</v>
      </c>
      <c r="G784" s="1">
        <v>47.99</v>
      </c>
      <c r="H784" s="9" t="str">
        <f t="shared" si="12"/>
        <v>https://d3sjy56phtjev9.cloudfront.net/5805974/original/0350d7ce1b90.jpg.jpg?1560547145</v>
      </c>
      <c r="I784" t="s">
        <v>1527</v>
      </c>
    </row>
    <row r="785" spans="1:9" x14ac:dyDescent="0.25">
      <c r="A785" t="s">
        <v>1457</v>
      </c>
      <c r="B785" t="s">
        <v>1528</v>
      </c>
      <c r="C785" s="11">
        <v>859023005093</v>
      </c>
      <c r="D785" t="s">
        <v>1524</v>
      </c>
      <c r="E785" s="13" t="s">
        <v>1525</v>
      </c>
      <c r="F785" s="13" t="s">
        <v>1526</v>
      </c>
      <c r="G785" s="1">
        <v>47.99</v>
      </c>
      <c r="H785" s="9" t="str">
        <f t="shared" si="12"/>
        <v>https://d3sjy56phtjev9.cloudfront.net/5805974/original/0350d7ce1b90.jpg.jpg?1560547145</v>
      </c>
      <c r="I785" t="s">
        <v>1527</v>
      </c>
    </row>
    <row r="786" spans="1:9" x14ac:dyDescent="0.25">
      <c r="A786" t="s">
        <v>1457</v>
      </c>
      <c r="B786" t="s">
        <v>1529</v>
      </c>
      <c r="C786" s="11">
        <v>859023005093</v>
      </c>
      <c r="D786" t="s">
        <v>1524</v>
      </c>
      <c r="E786" s="13" t="s">
        <v>1525</v>
      </c>
      <c r="F786" s="13" t="s">
        <v>1526</v>
      </c>
      <c r="G786" s="1">
        <v>47.99</v>
      </c>
      <c r="H786" s="9" t="str">
        <f t="shared" si="12"/>
        <v>https://d3sjy56phtjev9.cloudfront.net/5805974/original/0350d7ce1b90.jpg.jpg?1560547145</v>
      </c>
      <c r="I786" t="s">
        <v>1527</v>
      </c>
    </row>
    <row r="787" spans="1:9" x14ac:dyDescent="0.25">
      <c r="A787" t="s">
        <v>1457</v>
      </c>
      <c r="B787" t="s">
        <v>1530</v>
      </c>
      <c r="C787" s="11">
        <v>859023005093</v>
      </c>
      <c r="D787" t="s">
        <v>1524</v>
      </c>
      <c r="E787" s="13" t="s">
        <v>1525</v>
      </c>
      <c r="F787" s="13" t="s">
        <v>1526</v>
      </c>
      <c r="G787" s="1">
        <v>47.99</v>
      </c>
      <c r="H787" s="9" t="str">
        <f t="shared" si="12"/>
        <v>https://d3sjy56phtjev9.cloudfront.net/5805974/original/0350d7ce1b90.jpg.jpg?1560547145</v>
      </c>
      <c r="I787" t="s">
        <v>1527</v>
      </c>
    </row>
    <row r="788" spans="1:9" x14ac:dyDescent="0.25">
      <c r="A788" t="s">
        <v>1457</v>
      </c>
      <c r="B788" t="s">
        <v>1531</v>
      </c>
      <c r="C788" s="11">
        <v>859023005093</v>
      </c>
      <c r="D788" t="s">
        <v>1524</v>
      </c>
      <c r="E788" s="13" t="s">
        <v>1525</v>
      </c>
      <c r="F788" s="13" t="s">
        <v>1526</v>
      </c>
      <c r="G788" s="1">
        <v>47.99</v>
      </c>
      <c r="H788" s="9" t="str">
        <f t="shared" si="12"/>
        <v>https://d3sjy56phtjev9.cloudfront.net/5805974/original/0350d7ce1b90.jpg.jpg?1560547145</v>
      </c>
      <c r="I788" t="s">
        <v>1527</v>
      </c>
    </row>
    <row r="789" spans="1:9" x14ac:dyDescent="0.25">
      <c r="A789" t="s">
        <v>1457</v>
      </c>
      <c r="B789" t="s">
        <v>1532</v>
      </c>
      <c r="C789" s="11">
        <v>859023005093</v>
      </c>
      <c r="D789" t="s">
        <v>1524</v>
      </c>
      <c r="E789" s="13" t="s">
        <v>1525</v>
      </c>
      <c r="F789" s="13" t="s">
        <v>1526</v>
      </c>
      <c r="G789" s="1">
        <v>47.99</v>
      </c>
      <c r="H789" s="9" t="str">
        <f t="shared" si="12"/>
        <v>https://d3sjy56phtjev9.cloudfront.net/5805974/original/0350d7ce1b90.jpg.jpg?1560547145</v>
      </c>
      <c r="I789" t="s">
        <v>1527</v>
      </c>
    </row>
    <row r="790" spans="1:9" x14ac:dyDescent="0.25">
      <c r="A790" t="s">
        <v>1457</v>
      </c>
      <c r="B790" t="s">
        <v>1533</v>
      </c>
      <c r="C790" s="11">
        <v>859023005093</v>
      </c>
      <c r="D790" t="s">
        <v>1524</v>
      </c>
      <c r="E790" s="13" t="s">
        <v>1525</v>
      </c>
      <c r="F790" s="13" t="s">
        <v>1526</v>
      </c>
      <c r="G790" s="1">
        <v>47.99</v>
      </c>
      <c r="H790" s="9" t="str">
        <f t="shared" si="12"/>
        <v>https://d3sjy56phtjev9.cloudfront.net/5805974/original/0350d7ce1b90.jpg.jpg?1560547145</v>
      </c>
      <c r="I790" t="s">
        <v>1527</v>
      </c>
    </row>
    <row r="791" spans="1:9" x14ac:dyDescent="0.25">
      <c r="A791" t="s">
        <v>1457</v>
      </c>
      <c r="B791" t="s">
        <v>1534</v>
      </c>
      <c r="C791" s="11">
        <v>859023005093</v>
      </c>
      <c r="D791" t="s">
        <v>1524</v>
      </c>
      <c r="E791" s="13" t="s">
        <v>1525</v>
      </c>
      <c r="F791" s="13" t="s">
        <v>1526</v>
      </c>
      <c r="G791" s="1">
        <v>47.99</v>
      </c>
      <c r="H791" s="9" t="str">
        <f t="shared" si="12"/>
        <v>https://d3sjy56phtjev9.cloudfront.net/5805974/original/0350d7ce1b90.jpg.jpg?1560547145</v>
      </c>
      <c r="I791" t="s">
        <v>1527</v>
      </c>
    </row>
    <row r="792" spans="1:9" x14ac:dyDescent="0.25">
      <c r="A792" t="s">
        <v>1457</v>
      </c>
      <c r="B792" t="s">
        <v>1535</v>
      </c>
      <c r="C792" s="11">
        <v>859023005093</v>
      </c>
      <c r="D792" t="s">
        <v>1524</v>
      </c>
      <c r="E792" s="13" t="s">
        <v>1525</v>
      </c>
      <c r="F792" s="13" t="s">
        <v>1526</v>
      </c>
      <c r="G792" s="1">
        <v>47.99</v>
      </c>
      <c r="H792" s="9" t="str">
        <f t="shared" si="12"/>
        <v>https://d3sjy56phtjev9.cloudfront.net/5805974/original/0350d7ce1b90.jpg.jpg?1560547145</v>
      </c>
      <c r="I792" t="s">
        <v>1527</v>
      </c>
    </row>
    <row r="793" spans="1:9" x14ac:dyDescent="0.25">
      <c r="A793" t="s">
        <v>1457</v>
      </c>
      <c r="B793" t="s">
        <v>1536</v>
      </c>
      <c r="C793" s="11">
        <v>859023005093</v>
      </c>
      <c r="D793" t="s">
        <v>1524</v>
      </c>
      <c r="E793" s="13" t="s">
        <v>1525</v>
      </c>
      <c r="F793" s="13" t="s">
        <v>1526</v>
      </c>
      <c r="G793" s="1">
        <v>47.99</v>
      </c>
      <c r="H793" s="9" t="str">
        <f t="shared" si="12"/>
        <v>https://d3sjy56phtjev9.cloudfront.net/5805974/original/0350d7ce1b90.jpg.jpg?1560547145</v>
      </c>
      <c r="I793" t="s">
        <v>1527</v>
      </c>
    </row>
    <row r="794" spans="1:9" x14ac:dyDescent="0.25">
      <c r="A794" t="s">
        <v>1457</v>
      </c>
      <c r="B794" t="s">
        <v>1537</v>
      </c>
      <c r="C794" s="11">
        <v>859023005093</v>
      </c>
      <c r="D794" t="s">
        <v>1524</v>
      </c>
      <c r="E794" s="13" t="s">
        <v>1525</v>
      </c>
      <c r="F794" s="13" t="s">
        <v>1526</v>
      </c>
      <c r="G794" s="1">
        <v>47.99</v>
      </c>
      <c r="H794" s="9" t="str">
        <f t="shared" si="12"/>
        <v>https://d3sjy56phtjev9.cloudfront.net/5805974/original/0350d7ce1b90.jpg.jpg?1560547145</v>
      </c>
      <c r="I794" t="s">
        <v>1527</v>
      </c>
    </row>
    <row r="795" spans="1:9" x14ac:dyDescent="0.25">
      <c r="A795" t="s">
        <v>1457</v>
      </c>
      <c r="B795" t="s">
        <v>1538</v>
      </c>
      <c r="C795" s="11">
        <v>859023005093</v>
      </c>
      <c r="D795" t="s">
        <v>1524</v>
      </c>
      <c r="E795" s="13" t="s">
        <v>1525</v>
      </c>
      <c r="F795" s="13" t="s">
        <v>1526</v>
      </c>
      <c r="G795" s="1">
        <v>47.99</v>
      </c>
      <c r="H795" s="9" t="str">
        <f t="shared" si="12"/>
        <v>https://d3sjy56phtjev9.cloudfront.net/5805974/original/0350d7ce1b90.jpg.jpg?1560547145</v>
      </c>
      <c r="I795" t="s">
        <v>1527</v>
      </c>
    </row>
    <row r="796" spans="1:9" x14ac:dyDescent="0.25">
      <c r="A796" t="s">
        <v>1457</v>
      </c>
      <c r="B796" t="s">
        <v>1539</v>
      </c>
      <c r="C796" s="11">
        <v>859023005093</v>
      </c>
      <c r="D796" t="s">
        <v>1524</v>
      </c>
      <c r="E796" s="13" t="s">
        <v>1525</v>
      </c>
      <c r="F796" s="13" t="s">
        <v>1526</v>
      </c>
      <c r="G796" s="1">
        <v>47.99</v>
      </c>
      <c r="H796" s="9" t="str">
        <f t="shared" si="12"/>
        <v>https://d3sjy56phtjev9.cloudfront.net/5805974/original/0350d7ce1b90.jpg.jpg?1560547145</v>
      </c>
      <c r="I796" t="s">
        <v>1527</v>
      </c>
    </row>
    <row r="797" spans="1:9" x14ac:dyDescent="0.25">
      <c r="A797" t="s">
        <v>1457</v>
      </c>
      <c r="B797" t="s">
        <v>1540</v>
      </c>
      <c r="C797" s="11">
        <v>859023005093</v>
      </c>
      <c r="D797" t="s">
        <v>1524</v>
      </c>
      <c r="E797" s="13" t="s">
        <v>1525</v>
      </c>
      <c r="F797" s="13" t="s">
        <v>1526</v>
      </c>
      <c r="G797" s="1">
        <v>47.99</v>
      </c>
      <c r="H797" s="9" t="str">
        <f t="shared" si="12"/>
        <v>https://d3sjy56phtjev9.cloudfront.net/5805974/original/0350d7ce1b90.jpg.jpg?1560547145</v>
      </c>
      <c r="I797" t="s">
        <v>1527</v>
      </c>
    </row>
    <row r="798" spans="1:9" x14ac:dyDescent="0.25">
      <c r="A798" t="s">
        <v>1457</v>
      </c>
      <c r="B798" t="s">
        <v>1541</v>
      </c>
      <c r="C798" s="11">
        <v>859023005093</v>
      </c>
      <c r="D798" t="s">
        <v>1524</v>
      </c>
      <c r="E798" s="13" t="s">
        <v>1525</v>
      </c>
      <c r="F798" s="13" t="s">
        <v>1526</v>
      </c>
      <c r="G798" s="1">
        <v>47.99</v>
      </c>
      <c r="H798" s="9" t="str">
        <f t="shared" si="12"/>
        <v>https://d3sjy56phtjev9.cloudfront.net/5805974/original/0350d7ce1b90.jpg.jpg?1560547145</v>
      </c>
      <c r="I798" t="s">
        <v>1527</v>
      </c>
    </row>
    <row r="799" spans="1:9" x14ac:dyDescent="0.25">
      <c r="A799" t="s">
        <v>1457</v>
      </c>
      <c r="B799" t="s">
        <v>1542</v>
      </c>
      <c r="C799" s="11">
        <v>859023005093</v>
      </c>
      <c r="D799" t="s">
        <v>1524</v>
      </c>
      <c r="E799" s="13" t="s">
        <v>1525</v>
      </c>
      <c r="F799" s="13" t="s">
        <v>1526</v>
      </c>
      <c r="G799" s="1">
        <v>47.99</v>
      </c>
      <c r="H799" s="9" t="str">
        <f t="shared" si="12"/>
        <v>https://d3sjy56phtjev9.cloudfront.net/5805974/original/0350d7ce1b90.jpg.jpg?1560547145</v>
      </c>
      <c r="I799" t="s">
        <v>1527</v>
      </c>
    </row>
    <row r="800" spans="1:9" x14ac:dyDescent="0.25">
      <c r="A800" t="s">
        <v>1457</v>
      </c>
      <c r="B800" t="s">
        <v>1543</v>
      </c>
      <c r="C800" s="11">
        <v>859023005093</v>
      </c>
      <c r="D800" t="s">
        <v>1524</v>
      </c>
      <c r="E800" s="13" t="s">
        <v>1525</v>
      </c>
      <c r="F800" s="13" t="s">
        <v>1526</v>
      </c>
      <c r="G800" s="1">
        <v>47.99</v>
      </c>
      <c r="H800" s="9" t="str">
        <f t="shared" si="12"/>
        <v>https://d3sjy56phtjev9.cloudfront.net/5805974/original/0350d7ce1b90.jpg.jpg?1560547145</v>
      </c>
      <c r="I800" t="s">
        <v>1527</v>
      </c>
    </row>
    <row r="801" spans="1:9" x14ac:dyDescent="0.25">
      <c r="A801" t="s">
        <v>1457</v>
      </c>
      <c r="B801" t="s">
        <v>1544</v>
      </c>
      <c r="C801" s="11">
        <v>859023005093</v>
      </c>
      <c r="D801" t="s">
        <v>1524</v>
      </c>
      <c r="E801" s="13" t="s">
        <v>1525</v>
      </c>
      <c r="F801" s="13" t="s">
        <v>1526</v>
      </c>
      <c r="G801" s="1">
        <v>47.99</v>
      </c>
      <c r="H801" s="9" t="str">
        <f t="shared" si="12"/>
        <v>https://d3sjy56phtjev9.cloudfront.net/5805974/original/0350d7ce1b90.jpg.jpg?1560547145</v>
      </c>
      <c r="I801" t="s">
        <v>1527</v>
      </c>
    </row>
    <row r="802" spans="1:9" x14ac:dyDescent="0.25">
      <c r="A802" t="s">
        <v>1457</v>
      </c>
      <c r="B802" t="s">
        <v>1545</v>
      </c>
      <c r="C802" s="11">
        <v>859023005093</v>
      </c>
      <c r="D802" t="s">
        <v>1524</v>
      </c>
      <c r="E802" s="13" t="s">
        <v>1525</v>
      </c>
      <c r="F802" s="13" t="s">
        <v>1526</v>
      </c>
      <c r="G802" s="1">
        <v>47.99</v>
      </c>
      <c r="H802" s="9" t="str">
        <f t="shared" si="12"/>
        <v>https://d3sjy56phtjev9.cloudfront.net/5805974/original/0350d7ce1b90.jpg.jpg?1560547145</v>
      </c>
      <c r="I802" t="s">
        <v>1527</v>
      </c>
    </row>
    <row r="803" spans="1:9" x14ac:dyDescent="0.25">
      <c r="A803" t="s">
        <v>1457</v>
      </c>
      <c r="B803" t="s">
        <v>1546</v>
      </c>
      <c r="C803" s="11">
        <v>859023005093</v>
      </c>
      <c r="D803" t="s">
        <v>1524</v>
      </c>
      <c r="E803" s="13" t="s">
        <v>1525</v>
      </c>
      <c r="F803" s="13" t="s">
        <v>1526</v>
      </c>
      <c r="G803" s="1">
        <v>47.99</v>
      </c>
      <c r="H803" s="9" t="str">
        <f t="shared" si="12"/>
        <v>https://d3sjy56phtjev9.cloudfront.net/5805974/original/0350d7ce1b90.jpg.jpg?1560547145</v>
      </c>
      <c r="I803" t="s">
        <v>1527</v>
      </c>
    </row>
    <row r="804" spans="1:9" x14ac:dyDescent="0.25">
      <c r="A804" t="s">
        <v>1457</v>
      </c>
      <c r="B804" t="s">
        <v>1547</v>
      </c>
      <c r="C804" s="11">
        <v>859023005093</v>
      </c>
      <c r="D804" t="s">
        <v>1524</v>
      </c>
      <c r="E804" s="13" t="s">
        <v>1525</v>
      </c>
      <c r="F804" s="13" t="s">
        <v>1526</v>
      </c>
      <c r="G804" s="1">
        <v>47.99</v>
      </c>
      <c r="H804" s="9" t="str">
        <f t="shared" si="12"/>
        <v>https://d3sjy56phtjev9.cloudfront.net/5805974/original/0350d7ce1b90.jpg.jpg?1560547145</v>
      </c>
      <c r="I804" t="s">
        <v>1527</v>
      </c>
    </row>
    <row r="805" spans="1:9" x14ac:dyDescent="0.25">
      <c r="A805" t="s">
        <v>1457</v>
      </c>
      <c r="B805" t="s">
        <v>1548</v>
      </c>
      <c r="C805" s="11">
        <v>859023005093</v>
      </c>
      <c r="D805" t="s">
        <v>1524</v>
      </c>
      <c r="E805" s="13" t="s">
        <v>1525</v>
      </c>
      <c r="F805" s="13" t="s">
        <v>1526</v>
      </c>
      <c r="G805" s="1">
        <v>47.99</v>
      </c>
      <c r="H805" s="9" t="str">
        <f t="shared" si="12"/>
        <v>https://d3sjy56phtjev9.cloudfront.net/5805974/original/0350d7ce1b90.jpg.jpg?1560547145</v>
      </c>
      <c r="I805" t="s">
        <v>1527</v>
      </c>
    </row>
    <row r="806" spans="1:9" x14ac:dyDescent="0.25">
      <c r="A806" t="s">
        <v>1457</v>
      </c>
      <c r="B806" t="s">
        <v>1549</v>
      </c>
      <c r="C806" s="11">
        <v>859023005093</v>
      </c>
      <c r="D806" t="s">
        <v>1524</v>
      </c>
      <c r="E806" s="13" t="s">
        <v>1525</v>
      </c>
      <c r="F806" s="13" t="s">
        <v>1526</v>
      </c>
      <c r="G806" s="1">
        <v>47.99</v>
      </c>
      <c r="H806" s="9" t="str">
        <f t="shared" si="12"/>
        <v>https://d3sjy56phtjev9.cloudfront.net/5805974/original/0350d7ce1b90.jpg.jpg?1560547145</v>
      </c>
      <c r="I806" t="s">
        <v>1527</v>
      </c>
    </row>
    <row r="807" spans="1:9" x14ac:dyDescent="0.25">
      <c r="A807" t="s">
        <v>1457</v>
      </c>
      <c r="B807" t="s">
        <v>1550</v>
      </c>
      <c r="C807" s="11">
        <v>859023005093</v>
      </c>
      <c r="D807" t="s">
        <v>1524</v>
      </c>
      <c r="E807" s="13" t="s">
        <v>1525</v>
      </c>
      <c r="F807" s="13" t="s">
        <v>1526</v>
      </c>
      <c r="G807" s="1">
        <v>47.99</v>
      </c>
      <c r="H807" s="9" t="str">
        <f t="shared" si="12"/>
        <v>https://d3sjy56phtjev9.cloudfront.net/5805974/original/0350d7ce1b90.jpg.jpg?1560547145</v>
      </c>
      <c r="I807" t="s">
        <v>1527</v>
      </c>
    </row>
    <row r="808" spans="1:9" x14ac:dyDescent="0.25">
      <c r="A808" t="s">
        <v>1457</v>
      </c>
      <c r="B808" t="s">
        <v>1551</v>
      </c>
      <c r="C808" s="11">
        <v>859023005093</v>
      </c>
      <c r="D808" t="s">
        <v>1524</v>
      </c>
      <c r="E808" s="13" t="s">
        <v>1525</v>
      </c>
      <c r="F808" s="13" t="s">
        <v>1526</v>
      </c>
      <c r="G808" s="1">
        <v>47.99</v>
      </c>
      <c r="H808" s="9" t="str">
        <f t="shared" si="12"/>
        <v>https://d3sjy56phtjev9.cloudfront.net/5805974/original/0350d7ce1b90.jpg.jpg?1560547145</v>
      </c>
      <c r="I808" t="s">
        <v>1527</v>
      </c>
    </row>
    <row r="809" spans="1:9" x14ac:dyDescent="0.25">
      <c r="A809" t="s">
        <v>1457</v>
      </c>
      <c r="B809" t="s">
        <v>1552</v>
      </c>
      <c r="C809" s="11">
        <v>859023005093</v>
      </c>
      <c r="D809" t="s">
        <v>1524</v>
      </c>
      <c r="E809" s="13" t="s">
        <v>1525</v>
      </c>
      <c r="F809" s="13" t="s">
        <v>1526</v>
      </c>
      <c r="G809" s="1">
        <v>47.99</v>
      </c>
      <c r="H809" s="9" t="str">
        <f t="shared" si="12"/>
        <v>https://d3sjy56phtjev9.cloudfront.net/5805974/original/0350d7ce1b90.jpg.jpg?1560547145</v>
      </c>
      <c r="I809" t="s">
        <v>1527</v>
      </c>
    </row>
    <row r="810" spans="1:9" x14ac:dyDescent="0.25">
      <c r="A810" t="s">
        <v>1457</v>
      </c>
      <c r="B810" t="s">
        <v>1553</v>
      </c>
      <c r="C810" s="11">
        <v>859023005093</v>
      </c>
      <c r="D810" t="s">
        <v>1524</v>
      </c>
      <c r="E810" s="13" t="s">
        <v>1525</v>
      </c>
      <c r="F810" s="13" t="s">
        <v>1526</v>
      </c>
      <c r="G810" s="1">
        <v>47.99</v>
      </c>
      <c r="H810" s="9" t="str">
        <f t="shared" si="12"/>
        <v>https://d3sjy56phtjev9.cloudfront.net/5805974/original/0350d7ce1b90.jpg.jpg?1560547145</v>
      </c>
      <c r="I810" t="s">
        <v>1527</v>
      </c>
    </row>
    <row r="811" spans="1:9" x14ac:dyDescent="0.25">
      <c r="A811" t="s">
        <v>1457</v>
      </c>
      <c r="B811" t="s">
        <v>1554</v>
      </c>
      <c r="C811" s="11">
        <v>859023005093</v>
      </c>
      <c r="D811" t="s">
        <v>1524</v>
      </c>
      <c r="E811" s="13" t="s">
        <v>1525</v>
      </c>
      <c r="F811" s="13" t="s">
        <v>1526</v>
      </c>
      <c r="G811" s="1">
        <v>47.99</v>
      </c>
      <c r="H811" s="9" t="str">
        <f t="shared" si="12"/>
        <v>https://d3sjy56phtjev9.cloudfront.net/5805974/original/0350d7ce1b90.jpg.jpg?1560547145</v>
      </c>
      <c r="I811" t="s">
        <v>1527</v>
      </c>
    </row>
    <row r="812" spans="1:9" x14ac:dyDescent="0.25">
      <c r="A812" t="s">
        <v>1457</v>
      </c>
      <c r="B812" t="s">
        <v>1555</v>
      </c>
      <c r="C812" s="11">
        <v>859023005093</v>
      </c>
      <c r="D812" t="s">
        <v>1524</v>
      </c>
      <c r="E812" s="13" t="s">
        <v>1525</v>
      </c>
      <c r="F812" s="13" t="s">
        <v>1526</v>
      </c>
      <c r="G812" s="1">
        <v>47.99</v>
      </c>
      <c r="H812" s="9" t="str">
        <f t="shared" si="12"/>
        <v>https://d3sjy56phtjev9.cloudfront.net/5805974/original/0350d7ce1b90.jpg.jpg?1560547145</v>
      </c>
      <c r="I812" t="s">
        <v>1527</v>
      </c>
    </row>
    <row r="813" spans="1:9" x14ac:dyDescent="0.25">
      <c r="A813" t="s">
        <v>1457</v>
      </c>
      <c r="B813" t="s">
        <v>1556</v>
      </c>
      <c r="C813" s="11">
        <v>859023005093</v>
      </c>
      <c r="D813" t="s">
        <v>1524</v>
      </c>
      <c r="E813" s="13" t="s">
        <v>1525</v>
      </c>
      <c r="F813" s="13" t="s">
        <v>1526</v>
      </c>
      <c r="G813" s="1">
        <v>47.99</v>
      </c>
      <c r="H813" s="9" t="str">
        <f t="shared" si="12"/>
        <v>https://d3sjy56phtjev9.cloudfront.net/5805974/original/0350d7ce1b90.jpg.jpg?1560547145</v>
      </c>
      <c r="I813" t="s">
        <v>1527</v>
      </c>
    </row>
    <row r="814" spans="1:9" x14ac:dyDescent="0.25">
      <c r="A814" t="s">
        <v>1457</v>
      </c>
      <c r="B814" t="s">
        <v>1557</v>
      </c>
      <c r="C814" s="11">
        <v>859023005093</v>
      </c>
      <c r="D814" t="s">
        <v>1524</v>
      </c>
      <c r="E814" s="13" t="s">
        <v>1525</v>
      </c>
      <c r="F814" s="13" t="s">
        <v>1526</v>
      </c>
      <c r="G814" s="1">
        <v>47.99</v>
      </c>
      <c r="H814" s="9" t="str">
        <f t="shared" si="12"/>
        <v>https://d3sjy56phtjev9.cloudfront.net/5805974/original/0350d7ce1b90.jpg.jpg?1560547145</v>
      </c>
      <c r="I814" t="s">
        <v>1527</v>
      </c>
    </row>
    <row r="815" spans="1:9" x14ac:dyDescent="0.25">
      <c r="A815" t="s">
        <v>1457</v>
      </c>
      <c r="B815" t="s">
        <v>1558</v>
      </c>
      <c r="C815" s="11">
        <v>859023005093</v>
      </c>
      <c r="D815" t="s">
        <v>1524</v>
      </c>
      <c r="E815" s="13" t="s">
        <v>1525</v>
      </c>
      <c r="F815" s="13" t="s">
        <v>1526</v>
      </c>
      <c r="G815" s="1">
        <v>47.99</v>
      </c>
      <c r="H815" s="9" t="str">
        <f t="shared" si="12"/>
        <v>https://d3sjy56phtjev9.cloudfront.net/5805974/original/0350d7ce1b90.jpg.jpg?1560547145</v>
      </c>
      <c r="I815" t="s">
        <v>1527</v>
      </c>
    </row>
    <row r="816" spans="1:9" x14ac:dyDescent="0.25">
      <c r="A816" t="s">
        <v>1457</v>
      </c>
      <c r="B816" t="s">
        <v>1559</v>
      </c>
      <c r="C816" s="11">
        <v>3474630522671</v>
      </c>
      <c r="D816" t="s">
        <v>1560</v>
      </c>
      <c r="E816" s="13" t="s">
        <v>1561</v>
      </c>
      <c r="F816" s="13" t="s">
        <v>1562</v>
      </c>
      <c r="G816" s="1">
        <v>20.99</v>
      </c>
      <c r="H816" s="9" t="str">
        <f t="shared" si="12"/>
        <v>https://d3sjy56phtjev9.cloudfront.net/5599537/original/d08ad4aa68e7.jpg.jpg?1556890447</v>
      </c>
      <c r="I816" t="s">
        <v>1563</v>
      </c>
    </row>
    <row r="817" spans="1:9" x14ac:dyDescent="0.25">
      <c r="A817" t="s">
        <v>1457</v>
      </c>
      <c r="B817" t="s">
        <v>1564</v>
      </c>
      <c r="C817" s="11">
        <v>3474630522671</v>
      </c>
      <c r="D817" t="s">
        <v>1560</v>
      </c>
      <c r="E817" s="13" t="s">
        <v>1561</v>
      </c>
      <c r="F817" s="13" t="s">
        <v>1562</v>
      </c>
      <c r="G817" s="1">
        <v>20.99</v>
      </c>
      <c r="H817" s="9" t="str">
        <f t="shared" si="12"/>
        <v>https://d3sjy56phtjev9.cloudfront.net/5599537/original/d08ad4aa68e7.jpg.jpg?1556890447</v>
      </c>
      <c r="I817" t="s">
        <v>1563</v>
      </c>
    </row>
    <row r="818" spans="1:9" x14ac:dyDescent="0.25">
      <c r="A818" t="s">
        <v>1457</v>
      </c>
      <c r="B818" t="s">
        <v>1565</v>
      </c>
      <c r="C818" s="11">
        <v>3474630522671</v>
      </c>
      <c r="D818" t="s">
        <v>1560</v>
      </c>
      <c r="E818" s="13" t="s">
        <v>1561</v>
      </c>
      <c r="F818" s="13" t="s">
        <v>1562</v>
      </c>
      <c r="G818" s="1">
        <v>20.99</v>
      </c>
      <c r="H818" s="9" t="str">
        <f t="shared" si="12"/>
        <v>https://d3sjy56phtjev9.cloudfront.net/5599537/original/d08ad4aa68e7.jpg.jpg?1556890447</v>
      </c>
      <c r="I818" t="s">
        <v>1563</v>
      </c>
    </row>
    <row r="819" spans="1:9" x14ac:dyDescent="0.25">
      <c r="A819" t="s">
        <v>1457</v>
      </c>
      <c r="B819" t="s">
        <v>1566</v>
      </c>
      <c r="C819" s="11">
        <v>3474630522671</v>
      </c>
      <c r="D819" t="s">
        <v>1560</v>
      </c>
      <c r="E819" s="13" t="s">
        <v>1561</v>
      </c>
      <c r="F819" s="13" t="s">
        <v>1562</v>
      </c>
      <c r="G819" s="1">
        <v>20.99</v>
      </c>
      <c r="H819" s="9" t="str">
        <f t="shared" si="12"/>
        <v>https://d3sjy56phtjev9.cloudfront.net/5599537/original/d08ad4aa68e7.jpg.jpg?1556890447</v>
      </c>
      <c r="I819" t="s">
        <v>1563</v>
      </c>
    </row>
    <row r="820" spans="1:9" x14ac:dyDescent="0.25">
      <c r="A820" t="s">
        <v>1457</v>
      </c>
      <c r="B820" t="s">
        <v>1567</v>
      </c>
      <c r="C820" s="11">
        <v>3474630522671</v>
      </c>
      <c r="D820" t="s">
        <v>1560</v>
      </c>
      <c r="E820" s="13" t="s">
        <v>1561</v>
      </c>
      <c r="F820" s="13" t="s">
        <v>1562</v>
      </c>
      <c r="G820" s="1">
        <v>20.99</v>
      </c>
      <c r="H820" s="9" t="str">
        <f t="shared" si="12"/>
        <v>https://d3sjy56phtjev9.cloudfront.net/5599537/original/d08ad4aa68e7.jpg.jpg?1556890447</v>
      </c>
      <c r="I820" t="s">
        <v>1563</v>
      </c>
    </row>
    <row r="821" spans="1:9" x14ac:dyDescent="0.25">
      <c r="A821" t="s">
        <v>1457</v>
      </c>
      <c r="B821" t="s">
        <v>1568</v>
      </c>
      <c r="C821" s="11">
        <v>3474630522671</v>
      </c>
      <c r="D821" t="s">
        <v>1560</v>
      </c>
      <c r="E821" s="13" t="s">
        <v>1561</v>
      </c>
      <c r="F821" s="13" t="s">
        <v>1562</v>
      </c>
      <c r="G821" s="1">
        <v>20.99</v>
      </c>
      <c r="H821" s="9" t="str">
        <f t="shared" si="12"/>
        <v>https://d3sjy56phtjev9.cloudfront.net/5599537/original/d08ad4aa68e7.jpg.jpg?1556890447</v>
      </c>
      <c r="I821" t="s">
        <v>1563</v>
      </c>
    </row>
    <row r="822" spans="1:9" x14ac:dyDescent="0.25">
      <c r="A822" t="s">
        <v>1457</v>
      </c>
      <c r="B822" t="s">
        <v>1569</v>
      </c>
      <c r="C822" s="11">
        <v>813797020386</v>
      </c>
      <c r="D822" t="s">
        <v>1570</v>
      </c>
      <c r="E822" s="13" t="s">
        <v>1571</v>
      </c>
      <c r="F822" s="13" t="s">
        <v>1572</v>
      </c>
      <c r="G822" s="1">
        <v>28.99</v>
      </c>
      <c r="H822" s="9" t="str">
        <f t="shared" si="12"/>
        <v>https://d3sjy56phtjev9.cloudfront.net/5750707/original/d5ceb42d2635.jpg.jpg?1559681482</v>
      </c>
      <c r="I822" t="s">
        <v>1573</v>
      </c>
    </row>
    <row r="823" spans="1:9" x14ac:dyDescent="0.25">
      <c r="A823" t="s">
        <v>1457</v>
      </c>
      <c r="B823" t="s">
        <v>1574</v>
      </c>
      <c r="C823" s="11">
        <v>4000354181956</v>
      </c>
      <c r="D823" t="s">
        <v>1575</v>
      </c>
      <c r="E823" s="13" t="s">
        <v>315</v>
      </c>
      <c r="F823" s="13" t="s">
        <v>1576</v>
      </c>
      <c r="G823" s="1">
        <v>34.99</v>
      </c>
      <c r="H823" s="9" t="str">
        <f t="shared" si="12"/>
        <v>https://d3sjy56phtjev9.cloudfront.net/5599626/original/0f6aa40186f2.jpg.jpg?1556890751</v>
      </c>
      <c r="I823" t="s">
        <v>1577</v>
      </c>
    </row>
    <row r="824" spans="1:9" x14ac:dyDescent="0.25">
      <c r="A824" t="s">
        <v>1457</v>
      </c>
      <c r="B824" t="s">
        <v>1578</v>
      </c>
      <c r="C824" s="11">
        <v>852496002330</v>
      </c>
      <c r="D824" t="s">
        <v>1579</v>
      </c>
      <c r="E824" s="13" t="s">
        <v>1580</v>
      </c>
      <c r="F824" s="13" t="s">
        <v>1581</v>
      </c>
      <c r="G824" s="1">
        <v>29.99</v>
      </c>
      <c r="H824" s="9" t="str">
        <f t="shared" si="12"/>
        <v>https://d3sjy56phtjev9.cloudfront.net/5766748/original/30777862b15a.jpg.jpg?1559853406</v>
      </c>
      <c r="I824" t="s">
        <v>1582</v>
      </c>
    </row>
    <row r="825" spans="1:9" x14ac:dyDescent="0.25">
      <c r="A825" t="s">
        <v>1457</v>
      </c>
      <c r="B825" t="s">
        <v>1583</v>
      </c>
      <c r="C825" s="11">
        <v>852496002330</v>
      </c>
      <c r="D825" t="s">
        <v>1579</v>
      </c>
      <c r="E825" s="13" t="s">
        <v>1580</v>
      </c>
      <c r="F825" s="13" t="s">
        <v>1581</v>
      </c>
      <c r="G825" s="1">
        <v>29.99</v>
      </c>
      <c r="H825" s="9" t="str">
        <f t="shared" si="12"/>
        <v>https://d3sjy56phtjev9.cloudfront.net/5766748/original/30777862b15a.jpg.jpg?1559853406</v>
      </c>
      <c r="I825" t="s">
        <v>1582</v>
      </c>
    </row>
    <row r="826" spans="1:9" x14ac:dyDescent="0.25">
      <c r="A826" t="s">
        <v>1457</v>
      </c>
      <c r="B826" t="s">
        <v>1584</v>
      </c>
      <c r="C826" s="11">
        <v>852496002330</v>
      </c>
      <c r="D826" t="s">
        <v>1579</v>
      </c>
      <c r="E826" s="13" t="s">
        <v>1580</v>
      </c>
      <c r="F826" s="13" t="s">
        <v>1581</v>
      </c>
      <c r="G826" s="1">
        <v>29.99</v>
      </c>
      <c r="H826" s="9" t="str">
        <f t="shared" si="12"/>
        <v>https://d3sjy56phtjev9.cloudfront.net/5766748/original/30777862b15a.jpg.jpg?1559853406</v>
      </c>
      <c r="I826" t="s">
        <v>1582</v>
      </c>
    </row>
    <row r="827" spans="1:9" x14ac:dyDescent="0.25">
      <c r="A827" t="s">
        <v>1457</v>
      </c>
      <c r="B827" t="s">
        <v>1585</v>
      </c>
      <c r="C827" s="11">
        <v>852496002330</v>
      </c>
      <c r="D827" t="s">
        <v>1579</v>
      </c>
      <c r="E827" s="13" t="s">
        <v>1580</v>
      </c>
      <c r="F827" s="13" t="s">
        <v>1581</v>
      </c>
      <c r="G827" s="1">
        <v>29.99</v>
      </c>
      <c r="H827" s="9" t="str">
        <f t="shared" si="12"/>
        <v>https://d3sjy56phtjev9.cloudfront.net/5766748/original/30777862b15a.jpg.jpg?1559853406</v>
      </c>
      <c r="I827" t="s">
        <v>1582</v>
      </c>
    </row>
    <row r="828" spans="1:9" x14ac:dyDescent="0.25">
      <c r="A828" t="s">
        <v>1457</v>
      </c>
      <c r="B828" t="s">
        <v>1586</v>
      </c>
      <c r="C828" s="11">
        <v>852496002330</v>
      </c>
      <c r="D828" t="s">
        <v>1579</v>
      </c>
      <c r="E828" s="13" t="s">
        <v>1580</v>
      </c>
      <c r="F828" s="13" t="s">
        <v>1581</v>
      </c>
      <c r="G828" s="1">
        <v>29.99</v>
      </c>
      <c r="H828" s="9" t="str">
        <f t="shared" si="12"/>
        <v>https://d3sjy56phtjev9.cloudfront.net/5766748/original/30777862b15a.jpg.jpg?1559853406</v>
      </c>
      <c r="I828" t="s">
        <v>1582</v>
      </c>
    </row>
    <row r="829" spans="1:9" x14ac:dyDescent="0.25">
      <c r="A829" t="s">
        <v>1457</v>
      </c>
      <c r="B829" t="s">
        <v>1587</v>
      </c>
      <c r="C829" s="11">
        <v>852496002330</v>
      </c>
      <c r="D829" t="s">
        <v>1579</v>
      </c>
      <c r="E829" s="13" t="s">
        <v>1580</v>
      </c>
      <c r="F829" s="13" t="s">
        <v>1581</v>
      </c>
      <c r="G829" s="1">
        <v>29.99</v>
      </c>
      <c r="H829" s="9" t="str">
        <f t="shared" si="12"/>
        <v>https://d3sjy56phtjev9.cloudfront.net/5766748/original/30777862b15a.jpg.jpg?1559853406</v>
      </c>
      <c r="I829" t="s">
        <v>1582</v>
      </c>
    </row>
    <row r="830" spans="1:9" x14ac:dyDescent="0.25">
      <c r="A830" t="s">
        <v>1457</v>
      </c>
      <c r="B830" t="s">
        <v>1588</v>
      </c>
      <c r="C830" s="11">
        <v>852496002330</v>
      </c>
      <c r="D830" t="s">
        <v>1579</v>
      </c>
      <c r="E830" s="13" t="s">
        <v>1580</v>
      </c>
      <c r="F830" s="13" t="s">
        <v>1581</v>
      </c>
      <c r="G830" s="1">
        <v>29.99</v>
      </c>
      <c r="H830" s="9" t="str">
        <f t="shared" si="12"/>
        <v>https://d3sjy56phtjev9.cloudfront.net/5766748/original/30777862b15a.jpg.jpg?1559853406</v>
      </c>
      <c r="I830" t="s">
        <v>1582</v>
      </c>
    </row>
    <row r="831" spans="1:9" x14ac:dyDescent="0.25">
      <c r="A831" t="s">
        <v>1457</v>
      </c>
      <c r="B831" t="s">
        <v>1589</v>
      </c>
      <c r="C831" s="11">
        <v>852496002330</v>
      </c>
      <c r="D831" t="s">
        <v>1579</v>
      </c>
      <c r="E831" s="13" t="s">
        <v>1580</v>
      </c>
      <c r="F831" s="13" t="s">
        <v>1581</v>
      </c>
      <c r="G831" s="1">
        <v>29.99</v>
      </c>
      <c r="H831" s="9" t="str">
        <f t="shared" si="12"/>
        <v>https://d3sjy56phtjev9.cloudfront.net/5766748/original/30777862b15a.jpg.jpg?1559853406</v>
      </c>
      <c r="I831" t="s">
        <v>1582</v>
      </c>
    </row>
    <row r="832" spans="1:9" x14ac:dyDescent="0.25">
      <c r="A832" t="s">
        <v>1457</v>
      </c>
      <c r="B832" t="s">
        <v>1590</v>
      </c>
      <c r="C832" s="11">
        <v>852496002330</v>
      </c>
      <c r="D832" t="s">
        <v>1579</v>
      </c>
      <c r="E832" s="13" t="s">
        <v>1580</v>
      </c>
      <c r="F832" s="13" t="s">
        <v>1581</v>
      </c>
      <c r="G832" s="1">
        <v>29.99</v>
      </c>
      <c r="H832" s="9" t="str">
        <f t="shared" si="12"/>
        <v>https://d3sjy56phtjev9.cloudfront.net/5766748/original/30777862b15a.jpg.jpg?1559853406</v>
      </c>
      <c r="I832" t="s">
        <v>1582</v>
      </c>
    </row>
    <row r="833" spans="1:9" x14ac:dyDescent="0.25">
      <c r="A833" t="s">
        <v>1457</v>
      </c>
      <c r="B833" t="s">
        <v>1591</v>
      </c>
      <c r="C833" s="11">
        <v>852496002330</v>
      </c>
      <c r="D833" t="s">
        <v>1579</v>
      </c>
      <c r="E833" s="13" t="s">
        <v>1580</v>
      </c>
      <c r="F833" s="13" t="s">
        <v>1581</v>
      </c>
      <c r="G833" s="1">
        <v>29.99</v>
      </c>
      <c r="H833" s="9" t="str">
        <f t="shared" si="12"/>
        <v>https://d3sjy56phtjev9.cloudfront.net/5766748/original/30777862b15a.jpg.jpg?1559853406</v>
      </c>
      <c r="I833" t="s">
        <v>1582</v>
      </c>
    </row>
    <row r="834" spans="1:9" x14ac:dyDescent="0.25">
      <c r="A834" t="s">
        <v>1457</v>
      </c>
      <c r="B834" t="s">
        <v>1592</v>
      </c>
      <c r="C834" s="11">
        <v>694483041652</v>
      </c>
      <c r="D834" t="s">
        <v>1593</v>
      </c>
      <c r="E834" s="13" t="s">
        <v>1594</v>
      </c>
      <c r="F834" s="13" t="s">
        <v>1595</v>
      </c>
      <c r="G834" s="1">
        <v>15.89</v>
      </c>
      <c r="H834" s="9" t="str">
        <f t="shared" si="12"/>
        <v>https://d3sjy56phtjev9.cloudfront.net/5806083/original/0520ca19e093.jpg.jpg?1560547767</v>
      </c>
      <c r="I834" t="s">
        <v>1596</v>
      </c>
    </row>
    <row r="835" spans="1:9" x14ac:dyDescent="0.25">
      <c r="A835" t="s">
        <v>1457</v>
      </c>
      <c r="B835" t="s">
        <v>1597</v>
      </c>
      <c r="C835" s="11">
        <v>694483041652</v>
      </c>
      <c r="D835" t="s">
        <v>1593</v>
      </c>
      <c r="E835" s="13" t="s">
        <v>1594</v>
      </c>
      <c r="F835" s="13" t="s">
        <v>1595</v>
      </c>
      <c r="G835" s="1">
        <v>15.89</v>
      </c>
      <c r="H835" s="9" t="str">
        <f t="shared" ref="H835:H898" si="13">(HYPERLINK(I835))</f>
        <v>https://d3sjy56phtjev9.cloudfront.net/5806083/original/0520ca19e093.jpg.jpg?1560547767</v>
      </c>
      <c r="I835" t="s">
        <v>1596</v>
      </c>
    </row>
    <row r="836" spans="1:9" x14ac:dyDescent="0.25">
      <c r="A836" t="s">
        <v>1457</v>
      </c>
      <c r="B836" t="s">
        <v>1598</v>
      </c>
      <c r="C836" s="11">
        <v>852496002330</v>
      </c>
      <c r="D836" t="s">
        <v>1579</v>
      </c>
      <c r="E836" s="13" t="s">
        <v>1580</v>
      </c>
      <c r="F836" s="13" t="s">
        <v>1581</v>
      </c>
      <c r="G836" s="1">
        <v>29.99</v>
      </c>
      <c r="H836" s="9" t="str">
        <f t="shared" si="13"/>
        <v>https://d3sjy56phtjev9.cloudfront.net/5766748/original/30777862b15a.jpg.jpg?1559853406</v>
      </c>
      <c r="I836" t="s">
        <v>1582</v>
      </c>
    </row>
    <row r="837" spans="1:9" x14ac:dyDescent="0.25">
      <c r="A837" t="s">
        <v>1457</v>
      </c>
      <c r="B837" t="s">
        <v>1599</v>
      </c>
      <c r="C837" s="11">
        <v>852496002330</v>
      </c>
      <c r="D837" t="s">
        <v>1579</v>
      </c>
      <c r="E837" s="13" t="s">
        <v>1580</v>
      </c>
      <c r="F837" s="13" t="s">
        <v>1581</v>
      </c>
      <c r="G837" s="1">
        <v>29.99</v>
      </c>
      <c r="H837" s="9" t="str">
        <f t="shared" si="13"/>
        <v>https://d3sjy56phtjev9.cloudfront.net/5766748/original/30777862b15a.jpg.jpg?1559853406</v>
      </c>
      <c r="I837" t="s">
        <v>1582</v>
      </c>
    </row>
    <row r="838" spans="1:9" x14ac:dyDescent="0.25">
      <c r="A838" t="s">
        <v>1457</v>
      </c>
      <c r="B838" t="s">
        <v>1600</v>
      </c>
      <c r="C838" s="11">
        <v>812816017833</v>
      </c>
      <c r="D838" t="s">
        <v>1601</v>
      </c>
      <c r="E838" s="13" t="s">
        <v>1602</v>
      </c>
      <c r="F838" s="13" t="s">
        <v>1603</v>
      </c>
      <c r="G838" s="1">
        <v>22.99</v>
      </c>
      <c r="H838" s="9" t="str">
        <f t="shared" si="13"/>
        <v>https://d3sjy56phtjev9.cloudfront.net/5765820/original/2f10acf967df.jpg.jpg?1559847279</v>
      </c>
      <c r="I838" t="s">
        <v>1604</v>
      </c>
    </row>
    <row r="839" spans="1:9" x14ac:dyDescent="0.25">
      <c r="A839" t="s">
        <v>1457</v>
      </c>
      <c r="B839" t="s">
        <v>1605</v>
      </c>
      <c r="C839" s="11">
        <v>636581145771</v>
      </c>
      <c r="D839" t="s">
        <v>1606</v>
      </c>
      <c r="E839" s="13" t="s">
        <v>1607</v>
      </c>
      <c r="F839" s="13" t="s">
        <v>1608</v>
      </c>
      <c r="G839" s="1">
        <v>16</v>
      </c>
      <c r="H839" s="9" t="str">
        <f t="shared" si="13"/>
        <v>https://d3sjy56phtjev9.cloudfront.net/5759074/original/f4260fe40f1b.jpg.jpg?1559762962</v>
      </c>
      <c r="I839" t="s">
        <v>1609</v>
      </c>
    </row>
    <row r="840" spans="1:9" x14ac:dyDescent="0.25">
      <c r="A840" t="s">
        <v>1457</v>
      </c>
      <c r="B840" t="s">
        <v>1610</v>
      </c>
      <c r="C840" s="11">
        <v>636581145771</v>
      </c>
      <c r="D840" t="s">
        <v>1606</v>
      </c>
      <c r="E840" s="13" t="s">
        <v>1607</v>
      </c>
      <c r="F840" s="13" t="s">
        <v>1608</v>
      </c>
      <c r="G840" s="1">
        <v>16</v>
      </c>
      <c r="H840" s="9" t="str">
        <f t="shared" si="13"/>
        <v>https://d3sjy56phtjev9.cloudfront.net/5759074/original/f4260fe40f1b.jpg.jpg?1559762962</v>
      </c>
      <c r="I840" t="s">
        <v>1609</v>
      </c>
    </row>
    <row r="841" spans="1:9" x14ac:dyDescent="0.25">
      <c r="A841" t="s">
        <v>1457</v>
      </c>
      <c r="B841" t="s">
        <v>1611</v>
      </c>
      <c r="C841" s="11">
        <v>636581145771</v>
      </c>
      <c r="D841" t="s">
        <v>1606</v>
      </c>
      <c r="E841" s="13" t="s">
        <v>1607</v>
      </c>
      <c r="F841" s="13" t="s">
        <v>1608</v>
      </c>
      <c r="G841" s="1">
        <v>16</v>
      </c>
      <c r="H841" s="9" t="str">
        <f t="shared" si="13"/>
        <v>https://d3sjy56phtjev9.cloudfront.net/5759074/original/f4260fe40f1b.jpg.jpg?1559762962</v>
      </c>
      <c r="I841" t="s">
        <v>1609</v>
      </c>
    </row>
    <row r="842" spans="1:9" x14ac:dyDescent="0.25">
      <c r="A842" t="s">
        <v>1457</v>
      </c>
      <c r="B842" t="s">
        <v>1612</v>
      </c>
      <c r="C842" s="11">
        <v>603084413591</v>
      </c>
      <c r="D842" t="s">
        <v>1613</v>
      </c>
      <c r="E842" s="13" t="s">
        <v>1614</v>
      </c>
      <c r="F842" s="13" t="s">
        <v>1615</v>
      </c>
      <c r="G842" s="1">
        <v>14.99</v>
      </c>
      <c r="H842" s="9" t="str">
        <f t="shared" si="13"/>
        <v>https://d3sjy56phtjev9.cloudfront.net/5769829/original/362546240244.jpg.jpg?1559916791</v>
      </c>
      <c r="I842" t="s">
        <v>1616</v>
      </c>
    </row>
    <row r="843" spans="1:9" x14ac:dyDescent="0.25">
      <c r="A843" t="s">
        <v>1457</v>
      </c>
      <c r="B843" t="s">
        <v>1617</v>
      </c>
      <c r="C843" s="11">
        <v>636581145771</v>
      </c>
      <c r="D843" t="s">
        <v>1606</v>
      </c>
      <c r="E843" s="13" t="s">
        <v>1607</v>
      </c>
      <c r="F843" s="13" t="s">
        <v>1608</v>
      </c>
      <c r="G843" s="1">
        <v>16</v>
      </c>
      <c r="H843" s="9" t="str">
        <f t="shared" si="13"/>
        <v>https://d3sjy56phtjev9.cloudfront.net/5759074/original/f4260fe40f1b.jpg.jpg?1559762962</v>
      </c>
      <c r="I843" t="s">
        <v>1609</v>
      </c>
    </row>
    <row r="844" spans="1:9" x14ac:dyDescent="0.25">
      <c r="A844" t="s">
        <v>1457</v>
      </c>
      <c r="B844" t="s">
        <v>1618</v>
      </c>
      <c r="C844" s="11">
        <v>636581145771</v>
      </c>
      <c r="D844" t="s">
        <v>1606</v>
      </c>
      <c r="E844" s="13" t="s">
        <v>1607</v>
      </c>
      <c r="F844" s="13" t="s">
        <v>1608</v>
      </c>
      <c r="G844" s="1">
        <v>16</v>
      </c>
      <c r="H844" s="9" t="str">
        <f t="shared" si="13"/>
        <v>https://d3sjy56phtjev9.cloudfront.net/5759074/original/f4260fe40f1b.jpg.jpg?1559762962</v>
      </c>
      <c r="I844" t="s">
        <v>1609</v>
      </c>
    </row>
    <row r="845" spans="1:9" x14ac:dyDescent="0.25">
      <c r="A845" t="s">
        <v>1457</v>
      </c>
      <c r="B845" t="s">
        <v>1619</v>
      </c>
      <c r="C845" s="11">
        <v>736211289353</v>
      </c>
      <c r="D845" t="s">
        <v>1620</v>
      </c>
      <c r="E845" s="13" t="s">
        <v>1621</v>
      </c>
      <c r="F845" s="13" t="s">
        <v>1622</v>
      </c>
      <c r="G845" s="1">
        <v>19.989999999999998</v>
      </c>
      <c r="H845" s="9" t="str">
        <f t="shared" si="13"/>
        <v>https://d3sjy56phtjev9.cloudfront.net/5806248/original/8632a65d3f51.jpg.jpg?1560549383</v>
      </c>
      <c r="I845" t="s">
        <v>1623</v>
      </c>
    </row>
    <row r="846" spans="1:9" x14ac:dyDescent="0.25">
      <c r="A846" t="s">
        <v>1457</v>
      </c>
      <c r="B846" t="s">
        <v>1624</v>
      </c>
      <c r="C846" s="11">
        <v>603084413591</v>
      </c>
      <c r="D846" t="s">
        <v>1613</v>
      </c>
      <c r="E846" s="13" t="s">
        <v>1614</v>
      </c>
      <c r="F846" s="13" t="s">
        <v>1615</v>
      </c>
      <c r="G846" s="1">
        <v>14.99</v>
      </c>
      <c r="H846" s="9" t="str">
        <f t="shared" si="13"/>
        <v>https://d3sjy56phtjev9.cloudfront.net/5769829/original/362546240244.jpg.jpg?1559916791</v>
      </c>
      <c r="I846" t="s">
        <v>1616</v>
      </c>
    </row>
    <row r="847" spans="1:9" x14ac:dyDescent="0.25">
      <c r="A847" t="s">
        <v>1457</v>
      </c>
      <c r="B847" t="s">
        <v>1625</v>
      </c>
      <c r="C847" s="11">
        <v>603084413591</v>
      </c>
      <c r="D847" t="s">
        <v>1613</v>
      </c>
      <c r="E847" s="13" t="s">
        <v>1614</v>
      </c>
      <c r="F847" s="13" t="s">
        <v>1615</v>
      </c>
      <c r="G847" s="1">
        <v>14.99</v>
      </c>
      <c r="H847" s="9" t="str">
        <f t="shared" si="13"/>
        <v>https://d3sjy56phtjev9.cloudfront.net/5769829/original/362546240244.jpg.jpg?1559916791</v>
      </c>
      <c r="I847" t="s">
        <v>1616</v>
      </c>
    </row>
    <row r="848" spans="1:9" x14ac:dyDescent="0.25">
      <c r="A848" t="s">
        <v>1457</v>
      </c>
      <c r="B848" t="s">
        <v>1626</v>
      </c>
      <c r="C848" s="11">
        <v>603084413591</v>
      </c>
      <c r="D848" t="s">
        <v>1613</v>
      </c>
      <c r="E848" s="13" t="s">
        <v>1614</v>
      </c>
      <c r="F848" s="13" t="s">
        <v>1615</v>
      </c>
      <c r="G848" s="1">
        <v>14.99</v>
      </c>
      <c r="H848" s="9" t="str">
        <f t="shared" si="13"/>
        <v>https://d3sjy56phtjev9.cloudfront.net/5769829/original/362546240244.jpg.jpg?1559916791</v>
      </c>
      <c r="I848" t="s">
        <v>1616</v>
      </c>
    </row>
    <row r="849" spans="1:9" x14ac:dyDescent="0.25">
      <c r="A849" t="s">
        <v>1457</v>
      </c>
      <c r="B849" t="s">
        <v>1627</v>
      </c>
      <c r="C849" s="11">
        <v>603084413591</v>
      </c>
      <c r="D849" t="s">
        <v>1613</v>
      </c>
      <c r="E849" s="13" t="s">
        <v>1614</v>
      </c>
      <c r="F849" s="13" t="s">
        <v>1615</v>
      </c>
      <c r="G849" s="1">
        <v>14.99</v>
      </c>
      <c r="H849" s="9" t="str">
        <f t="shared" si="13"/>
        <v>https://d3sjy56phtjev9.cloudfront.net/5769829/original/362546240244.jpg.jpg?1559916791</v>
      </c>
      <c r="I849" t="s">
        <v>1616</v>
      </c>
    </row>
    <row r="850" spans="1:9" x14ac:dyDescent="0.25">
      <c r="A850" t="s">
        <v>1457</v>
      </c>
      <c r="B850" t="s">
        <v>1628</v>
      </c>
      <c r="C850" s="11">
        <v>852496002538</v>
      </c>
      <c r="D850" t="s">
        <v>1629</v>
      </c>
      <c r="E850" s="13" t="s">
        <v>1630</v>
      </c>
      <c r="F850" s="13" t="s">
        <v>1631</v>
      </c>
      <c r="G850" s="1">
        <v>17.89</v>
      </c>
      <c r="H850" s="9" t="str">
        <f t="shared" si="13"/>
        <v>https://d3sjy56phtjev9.cloudfront.net/5770431/original/f607f7df6ffe.jpg.jpg?1559922086</v>
      </c>
      <c r="I850" t="s">
        <v>1632</v>
      </c>
    </row>
    <row r="851" spans="1:9" x14ac:dyDescent="0.25">
      <c r="A851" t="s">
        <v>1457</v>
      </c>
      <c r="B851" t="s">
        <v>1633</v>
      </c>
      <c r="C851" s="11">
        <v>852496002538</v>
      </c>
      <c r="D851" t="s">
        <v>1629</v>
      </c>
      <c r="E851" s="13" t="s">
        <v>1630</v>
      </c>
      <c r="F851" s="13" t="s">
        <v>1631</v>
      </c>
      <c r="G851" s="1">
        <v>17.89</v>
      </c>
      <c r="H851" s="9" t="str">
        <f t="shared" si="13"/>
        <v>https://d3sjy56phtjev9.cloudfront.net/5770431/original/f607f7df6ffe.jpg.jpg?1559922086</v>
      </c>
      <c r="I851" t="s">
        <v>1632</v>
      </c>
    </row>
    <row r="852" spans="1:9" x14ac:dyDescent="0.25">
      <c r="A852" t="s">
        <v>1457</v>
      </c>
      <c r="B852" t="s">
        <v>1634</v>
      </c>
      <c r="C852" s="11">
        <v>852496002538</v>
      </c>
      <c r="D852" t="s">
        <v>1629</v>
      </c>
      <c r="E852" s="13" t="s">
        <v>1630</v>
      </c>
      <c r="F852" s="13" t="s">
        <v>1631</v>
      </c>
      <c r="G852" s="1">
        <v>17.89</v>
      </c>
      <c r="H852" s="9" t="str">
        <f t="shared" si="13"/>
        <v>https://d3sjy56phtjev9.cloudfront.net/5770431/original/f607f7df6ffe.jpg.jpg?1559922086</v>
      </c>
      <c r="I852" t="s">
        <v>1632</v>
      </c>
    </row>
    <row r="853" spans="1:9" x14ac:dyDescent="0.25">
      <c r="A853" t="s">
        <v>1457</v>
      </c>
      <c r="B853" t="s">
        <v>1635</v>
      </c>
      <c r="C853" s="11">
        <v>852496002538</v>
      </c>
      <c r="D853" t="s">
        <v>1629</v>
      </c>
      <c r="E853" s="13" t="s">
        <v>1630</v>
      </c>
      <c r="F853" s="13" t="s">
        <v>1631</v>
      </c>
      <c r="G853" s="1">
        <v>17.89</v>
      </c>
      <c r="H853" s="9" t="str">
        <f t="shared" si="13"/>
        <v>https://d3sjy56phtjev9.cloudfront.net/5770431/original/f607f7df6ffe.jpg.jpg?1559922086</v>
      </c>
      <c r="I853" t="s">
        <v>1632</v>
      </c>
    </row>
    <row r="854" spans="1:9" x14ac:dyDescent="0.25">
      <c r="A854" t="s">
        <v>1457</v>
      </c>
      <c r="B854" t="s">
        <v>1636</v>
      </c>
      <c r="C854" s="11">
        <v>852496002538</v>
      </c>
      <c r="D854" t="s">
        <v>1629</v>
      </c>
      <c r="E854" s="13" t="s">
        <v>1630</v>
      </c>
      <c r="F854" s="13" t="s">
        <v>1631</v>
      </c>
      <c r="G854" s="1">
        <v>17.89</v>
      </c>
      <c r="H854" s="9" t="str">
        <f t="shared" si="13"/>
        <v>https://d3sjy56phtjev9.cloudfront.net/5770431/original/f607f7df6ffe.jpg.jpg?1559922086</v>
      </c>
      <c r="I854" t="s">
        <v>1632</v>
      </c>
    </row>
    <row r="855" spans="1:9" x14ac:dyDescent="0.25">
      <c r="A855" t="s">
        <v>1457</v>
      </c>
      <c r="B855" t="s">
        <v>1637</v>
      </c>
      <c r="C855" s="11">
        <v>8111200251450</v>
      </c>
      <c r="D855" t="s">
        <v>1638</v>
      </c>
      <c r="E855" s="13" t="s">
        <v>353</v>
      </c>
      <c r="F855" s="13" t="s">
        <v>1639</v>
      </c>
      <c r="G855" s="1">
        <v>37.99</v>
      </c>
      <c r="H855" s="9" t="str">
        <f t="shared" si="13"/>
        <v>https://d3sjy56phtjev9.cloudfront.net/5339142/original/e74c54e76422.jpg.jpg?1550679491</v>
      </c>
      <c r="I855" t="s">
        <v>1640</v>
      </c>
    </row>
    <row r="856" spans="1:9" x14ac:dyDescent="0.25">
      <c r="A856" t="s">
        <v>1457</v>
      </c>
      <c r="B856" t="s">
        <v>1641</v>
      </c>
      <c r="C856" s="11">
        <v>8111200251450</v>
      </c>
      <c r="D856" t="s">
        <v>1638</v>
      </c>
      <c r="E856" s="13" t="s">
        <v>353</v>
      </c>
      <c r="F856" s="13" t="s">
        <v>1639</v>
      </c>
      <c r="G856" s="1">
        <v>37.99</v>
      </c>
      <c r="H856" s="9" t="str">
        <f t="shared" si="13"/>
        <v>https://d3sjy56phtjev9.cloudfront.net/5339142/original/e74c54e76422.jpg.jpg?1550679491</v>
      </c>
      <c r="I856" t="s">
        <v>1640</v>
      </c>
    </row>
    <row r="857" spans="1:9" x14ac:dyDescent="0.25">
      <c r="A857" t="s">
        <v>1457</v>
      </c>
      <c r="B857" t="s">
        <v>1642</v>
      </c>
      <c r="C857" s="11">
        <v>8111200251450</v>
      </c>
      <c r="D857" t="s">
        <v>1638</v>
      </c>
      <c r="E857" s="13" t="s">
        <v>353</v>
      </c>
      <c r="F857" s="13" t="s">
        <v>1639</v>
      </c>
      <c r="G857" s="1">
        <v>37.99</v>
      </c>
      <c r="H857" s="9" t="str">
        <f t="shared" si="13"/>
        <v>https://d3sjy56phtjev9.cloudfront.net/5339142/original/e74c54e76422.jpg.jpg?1550679491</v>
      </c>
      <c r="I857" t="s">
        <v>1640</v>
      </c>
    </row>
    <row r="858" spans="1:9" x14ac:dyDescent="0.25">
      <c r="A858" t="s">
        <v>1457</v>
      </c>
      <c r="B858" t="s">
        <v>1643</v>
      </c>
      <c r="C858" s="11">
        <v>8111200251450</v>
      </c>
      <c r="D858" t="s">
        <v>1638</v>
      </c>
      <c r="E858" s="13" t="s">
        <v>353</v>
      </c>
      <c r="F858" s="13" t="s">
        <v>1639</v>
      </c>
      <c r="G858" s="1">
        <v>37.99</v>
      </c>
      <c r="H858" s="9" t="str">
        <f t="shared" si="13"/>
        <v>https://d3sjy56phtjev9.cloudfront.net/5339142/original/e74c54e76422.jpg.jpg?1550679491</v>
      </c>
      <c r="I858" t="s">
        <v>1640</v>
      </c>
    </row>
    <row r="859" spans="1:9" x14ac:dyDescent="0.25">
      <c r="A859" t="s">
        <v>1457</v>
      </c>
      <c r="B859" t="s">
        <v>1644</v>
      </c>
      <c r="C859" s="11">
        <v>8111200251450</v>
      </c>
      <c r="D859" t="s">
        <v>1638</v>
      </c>
      <c r="E859" s="13" t="s">
        <v>353</v>
      </c>
      <c r="F859" s="13" t="s">
        <v>1639</v>
      </c>
      <c r="G859" s="1">
        <v>37.99</v>
      </c>
      <c r="H859" s="9" t="str">
        <f t="shared" si="13"/>
        <v>https://d3sjy56phtjev9.cloudfront.net/5339142/original/e74c54e76422.jpg.jpg?1550679491</v>
      </c>
      <c r="I859" t="s">
        <v>1640</v>
      </c>
    </row>
    <row r="860" spans="1:9" x14ac:dyDescent="0.25">
      <c r="A860" t="s">
        <v>1457</v>
      </c>
      <c r="B860" t="s">
        <v>1645</v>
      </c>
      <c r="C860" s="11">
        <v>8111200251450</v>
      </c>
      <c r="D860" t="s">
        <v>1638</v>
      </c>
      <c r="E860" s="13" t="s">
        <v>353</v>
      </c>
      <c r="F860" s="13" t="s">
        <v>1639</v>
      </c>
      <c r="G860" s="1">
        <v>37.99</v>
      </c>
      <c r="H860" s="9" t="str">
        <f t="shared" si="13"/>
        <v>https://d3sjy56phtjev9.cloudfront.net/5339142/original/e74c54e76422.jpg.jpg?1550679491</v>
      </c>
      <c r="I860" t="s">
        <v>1640</v>
      </c>
    </row>
    <row r="861" spans="1:9" x14ac:dyDescent="0.25">
      <c r="A861" t="s">
        <v>1457</v>
      </c>
      <c r="B861" t="s">
        <v>1646</v>
      </c>
      <c r="C861" s="11">
        <v>694483995764</v>
      </c>
      <c r="D861" t="s">
        <v>1647</v>
      </c>
      <c r="E861" s="13" t="s">
        <v>1518</v>
      </c>
      <c r="F861" s="13" t="s">
        <v>1648</v>
      </c>
      <c r="G861" s="1">
        <v>19.989999999999998</v>
      </c>
      <c r="H861" s="9" t="str">
        <f t="shared" si="13"/>
        <v>https://d3sjy56phtjev9.cloudfront.net/5756345/original/b6408115ce53.jpg.jpg?1559746914</v>
      </c>
      <c r="I861" t="s">
        <v>1649</v>
      </c>
    </row>
    <row r="862" spans="1:9" x14ac:dyDescent="0.25">
      <c r="A862" t="s">
        <v>1457</v>
      </c>
      <c r="B862" t="s">
        <v>1650</v>
      </c>
      <c r="C862" s="11">
        <v>694483995764</v>
      </c>
      <c r="D862" t="s">
        <v>1647</v>
      </c>
      <c r="E862" s="13" t="s">
        <v>1518</v>
      </c>
      <c r="F862" s="13" t="s">
        <v>1648</v>
      </c>
      <c r="G862" s="1">
        <v>19.989999999999998</v>
      </c>
      <c r="H862" s="9" t="str">
        <f t="shared" si="13"/>
        <v>https://d3sjy56phtjev9.cloudfront.net/5756345/original/b6408115ce53.jpg.jpg?1559746914</v>
      </c>
      <c r="I862" t="s">
        <v>1649</v>
      </c>
    </row>
    <row r="863" spans="1:9" x14ac:dyDescent="0.25">
      <c r="A863" t="s">
        <v>1457</v>
      </c>
      <c r="B863" t="s">
        <v>1651</v>
      </c>
      <c r="C863" s="11">
        <v>694483995764</v>
      </c>
      <c r="D863" t="s">
        <v>1647</v>
      </c>
      <c r="E863" s="13" t="s">
        <v>1518</v>
      </c>
      <c r="F863" s="13" t="s">
        <v>1648</v>
      </c>
      <c r="G863" s="1">
        <v>19.989999999999998</v>
      </c>
      <c r="H863" s="9" t="str">
        <f t="shared" si="13"/>
        <v>https://d3sjy56phtjev9.cloudfront.net/5756345/original/b6408115ce53.jpg.jpg?1559746914</v>
      </c>
      <c r="I863" t="s">
        <v>1649</v>
      </c>
    </row>
    <row r="864" spans="1:9" x14ac:dyDescent="0.25">
      <c r="A864" t="s">
        <v>1457</v>
      </c>
      <c r="B864" t="s">
        <v>1652</v>
      </c>
      <c r="C864" s="11">
        <v>8111200251450</v>
      </c>
      <c r="D864" t="s">
        <v>1638</v>
      </c>
      <c r="E864" s="13" t="s">
        <v>353</v>
      </c>
      <c r="F864" s="13" t="s">
        <v>1639</v>
      </c>
      <c r="G864" s="1">
        <v>37.99</v>
      </c>
      <c r="H864" s="9" t="str">
        <f t="shared" si="13"/>
        <v>https://d3sjy56phtjev9.cloudfront.net/5339142/original/e74c54e76422.jpg.jpg?1550679491</v>
      </c>
      <c r="I864" t="s">
        <v>1640</v>
      </c>
    </row>
    <row r="865" spans="1:9" x14ac:dyDescent="0.25">
      <c r="A865" t="s">
        <v>1457</v>
      </c>
      <c r="B865" t="s">
        <v>1653</v>
      </c>
      <c r="C865" s="11">
        <v>8111200251450</v>
      </c>
      <c r="D865" t="s">
        <v>1638</v>
      </c>
      <c r="E865" s="13" t="s">
        <v>353</v>
      </c>
      <c r="F865" s="13" t="s">
        <v>1639</v>
      </c>
      <c r="G865" s="1">
        <v>37.99</v>
      </c>
      <c r="H865" s="9" t="str">
        <f t="shared" si="13"/>
        <v>https://d3sjy56phtjev9.cloudfront.net/5339142/original/e74c54e76422.jpg.jpg?1550679491</v>
      </c>
      <c r="I865" t="s">
        <v>1640</v>
      </c>
    </row>
    <row r="866" spans="1:9" x14ac:dyDescent="0.25">
      <c r="A866" t="s">
        <v>1457</v>
      </c>
      <c r="B866" t="s">
        <v>1654</v>
      </c>
      <c r="C866" s="11">
        <v>8111200251450</v>
      </c>
      <c r="D866" t="s">
        <v>1638</v>
      </c>
      <c r="E866" s="13" t="s">
        <v>353</v>
      </c>
      <c r="F866" s="13" t="s">
        <v>1639</v>
      </c>
      <c r="G866" s="1">
        <v>37.99</v>
      </c>
      <c r="H866" s="9" t="str">
        <f t="shared" si="13"/>
        <v>https://d3sjy56phtjev9.cloudfront.net/5339142/original/e74c54e76422.jpg.jpg?1550679491</v>
      </c>
      <c r="I866" t="s">
        <v>1640</v>
      </c>
    </row>
    <row r="867" spans="1:9" x14ac:dyDescent="0.25">
      <c r="A867" t="s">
        <v>1457</v>
      </c>
      <c r="B867" t="s">
        <v>1655</v>
      </c>
      <c r="C867" s="11">
        <v>8111200251450</v>
      </c>
      <c r="D867" t="s">
        <v>1638</v>
      </c>
      <c r="E867" s="13" t="s">
        <v>353</v>
      </c>
      <c r="F867" s="13" t="s">
        <v>1639</v>
      </c>
      <c r="G867" s="1">
        <v>37.99</v>
      </c>
      <c r="H867" s="9" t="str">
        <f t="shared" si="13"/>
        <v>https://d3sjy56phtjev9.cloudfront.net/5339142/original/e74c54e76422.jpg.jpg?1550679491</v>
      </c>
      <c r="I867" t="s">
        <v>1640</v>
      </c>
    </row>
    <row r="868" spans="1:9" x14ac:dyDescent="0.25">
      <c r="A868" t="s">
        <v>1457</v>
      </c>
      <c r="B868" t="s">
        <v>1656</v>
      </c>
      <c r="C868" s="11">
        <v>694483995764</v>
      </c>
      <c r="D868" t="s">
        <v>1647</v>
      </c>
      <c r="E868" s="13" t="s">
        <v>1518</v>
      </c>
      <c r="F868" s="13" t="s">
        <v>1648</v>
      </c>
      <c r="G868" s="1">
        <v>19.989999999999998</v>
      </c>
      <c r="H868" s="9" t="str">
        <f t="shared" si="13"/>
        <v>https://d3sjy56phtjev9.cloudfront.net/5756345/original/b6408115ce53.jpg.jpg?1559746914</v>
      </c>
      <c r="I868" t="s">
        <v>1649</v>
      </c>
    </row>
    <row r="869" spans="1:9" x14ac:dyDescent="0.25">
      <c r="A869" t="s">
        <v>1457</v>
      </c>
      <c r="B869" t="s">
        <v>1657</v>
      </c>
      <c r="C869" s="11">
        <v>694483995764</v>
      </c>
      <c r="D869" t="s">
        <v>1647</v>
      </c>
      <c r="E869" s="13" t="s">
        <v>1518</v>
      </c>
      <c r="F869" s="13" t="s">
        <v>1648</v>
      </c>
      <c r="G869" s="1">
        <v>19.989999999999998</v>
      </c>
      <c r="H869" s="9" t="str">
        <f t="shared" si="13"/>
        <v>https://d3sjy56phtjev9.cloudfront.net/5756345/original/b6408115ce53.jpg.jpg?1559746914</v>
      </c>
      <c r="I869" t="s">
        <v>1649</v>
      </c>
    </row>
    <row r="870" spans="1:9" x14ac:dyDescent="0.25">
      <c r="A870" t="s">
        <v>1457</v>
      </c>
      <c r="B870" t="s">
        <v>1658</v>
      </c>
      <c r="C870" s="11">
        <v>694483995764</v>
      </c>
      <c r="D870" t="s">
        <v>1647</v>
      </c>
      <c r="E870" s="13" t="s">
        <v>1518</v>
      </c>
      <c r="F870" s="13" t="s">
        <v>1648</v>
      </c>
      <c r="G870" s="1">
        <v>19.989999999999998</v>
      </c>
      <c r="H870" s="9" t="str">
        <f t="shared" si="13"/>
        <v>https://d3sjy56phtjev9.cloudfront.net/5756345/original/b6408115ce53.jpg.jpg?1559746914</v>
      </c>
      <c r="I870" t="s">
        <v>1649</v>
      </c>
    </row>
    <row r="871" spans="1:9" x14ac:dyDescent="0.25">
      <c r="A871" t="s">
        <v>1457</v>
      </c>
      <c r="B871" t="s">
        <v>1659</v>
      </c>
      <c r="C871" s="11">
        <v>694483995764</v>
      </c>
      <c r="D871" t="s">
        <v>1647</v>
      </c>
      <c r="E871" s="13" t="s">
        <v>1518</v>
      </c>
      <c r="F871" s="13" t="s">
        <v>1648</v>
      </c>
      <c r="G871" s="1">
        <v>19.989999999999998</v>
      </c>
      <c r="H871" s="9" t="str">
        <f t="shared" si="13"/>
        <v>https://d3sjy56phtjev9.cloudfront.net/5756345/original/b6408115ce53.jpg.jpg?1559746914</v>
      </c>
      <c r="I871" t="s">
        <v>1649</v>
      </c>
    </row>
    <row r="872" spans="1:9" x14ac:dyDescent="0.25">
      <c r="A872" t="s">
        <v>1457</v>
      </c>
      <c r="B872" t="s">
        <v>1660</v>
      </c>
      <c r="C872" s="11">
        <v>647356755651</v>
      </c>
      <c r="D872" t="s">
        <v>1661</v>
      </c>
      <c r="E872" s="13" t="s">
        <v>1662</v>
      </c>
      <c r="F872" s="13" t="s">
        <v>1663</v>
      </c>
      <c r="G872" s="1">
        <v>20</v>
      </c>
      <c r="H872" s="9" t="str">
        <f t="shared" si="13"/>
        <v>https://d3sjy56phtjev9.cloudfront.net/5805947/original/cde5ad586905.jpg.jpg?1560547008</v>
      </c>
      <c r="I872" t="s">
        <v>1664</v>
      </c>
    </row>
    <row r="873" spans="1:9" x14ac:dyDescent="0.25">
      <c r="A873" t="s">
        <v>1457</v>
      </c>
      <c r="B873" t="s">
        <v>1665</v>
      </c>
      <c r="C873" s="11">
        <v>647356755651</v>
      </c>
      <c r="D873" t="s">
        <v>1661</v>
      </c>
      <c r="E873" s="13" t="s">
        <v>1662</v>
      </c>
      <c r="F873" s="13" t="s">
        <v>1663</v>
      </c>
      <c r="G873" s="1">
        <v>20</v>
      </c>
      <c r="H873" s="9" t="str">
        <f t="shared" si="13"/>
        <v>https://d3sjy56phtjev9.cloudfront.net/5805947/original/cde5ad586905.jpg.jpg?1560547008</v>
      </c>
      <c r="I873" t="s">
        <v>1664</v>
      </c>
    </row>
    <row r="874" spans="1:9" x14ac:dyDescent="0.25">
      <c r="A874" t="s">
        <v>1457</v>
      </c>
      <c r="B874" t="s">
        <v>1666</v>
      </c>
      <c r="C874" s="11">
        <v>8111200260322</v>
      </c>
      <c r="D874" t="s">
        <v>1667</v>
      </c>
      <c r="E874" s="13" t="s">
        <v>353</v>
      </c>
      <c r="F874" s="13" t="s">
        <v>1668</v>
      </c>
      <c r="G874" s="1">
        <v>23.99</v>
      </c>
      <c r="H874" s="9" t="str">
        <f t="shared" si="13"/>
        <v>https://d3sjy56phtjev9.cloudfront.net/5568849/original/f652b23a9cb9.jpg.jpg?1556266856</v>
      </c>
      <c r="I874" t="s">
        <v>1669</v>
      </c>
    </row>
    <row r="875" spans="1:9" x14ac:dyDescent="0.25">
      <c r="A875" t="s">
        <v>1457</v>
      </c>
      <c r="B875" t="s">
        <v>1670</v>
      </c>
      <c r="C875" s="11">
        <v>8111200260322</v>
      </c>
      <c r="D875" t="s">
        <v>1667</v>
      </c>
      <c r="E875" s="13" t="s">
        <v>353</v>
      </c>
      <c r="F875" s="13" t="s">
        <v>1668</v>
      </c>
      <c r="G875" s="1">
        <v>23.99</v>
      </c>
      <c r="H875" s="9" t="str">
        <f t="shared" si="13"/>
        <v>https://d3sjy56phtjev9.cloudfront.net/5568849/original/f652b23a9cb9.jpg.jpg?1556266856</v>
      </c>
      <c r="I875" t="s">
        <v>1669</v>
      </c>
    </row>
    <row r="876" spans="1:9" x14ac:dyDescent="0.25">
      <c r="A876" t="s">
        <v>1457</v>
      </c>
      <c r="B876" t="s">
        <v>1671</v>
      </c>
      <c r="C876" s="11">
        <v>8111200260322</v>
      </c>
      <c r="D876" t="s">
        <v>1667</v>
      </c>
      <c r="E876" s="13" t="s">
        <v>353</v>
      </c>
      <c r="F876" s="13" t="s">
        <v>1668</v>
      </c>
      <c r="G876" s="1">
        <v>23.99</v>
      </c>
      <c r="H876" s="9" t="str">
        <f t="shared" si="13"/>
        <v>https://d3sjy56phtjev9.cloudfront.net/5568849/original/f652b23a9cb9.jpg.jpg?1556266856</v>
      </c>
      <c r="I876" t="s">
        <v>1669</v>
      </c>
    </row>
    <row r="877" spans="1:9" x14ac:dyDescent="0.25">
      <c r="A877" t="s">
        <v>1457</v>
      </c>
      <c r="B877" t="s">
        <v>1672</v>
      </c>
      <c r="C877" s="11">
        <v>8111200260322</v>
      </c>
      <c r="D877" t="s">
        <v>1667</v>
      </c>
      <c r="E877" s="13" t="s">
        <v>353</v>
      </c>
      <c r="F877" s="13" t="s">
        <v>1668</v>
      </c>
      <c r="G877" s="1">
        <v>23.99</v>
      </c>
      <c r="H877" s="9" t="str">
        <f t="shared" si="13"/>
        <v>https://d3sjy56phtjev9.cloudfront.net/5568849/original/f652b23a9cb9.jpg.jpg?1556266856</v>
      </c>
      <c r="I877" t="s">
        <v>1669</v>
      </c>
    </row>
    <row r="878" spans="1:9" x14ac:dyDescent="0.25">
      <c r="A878" t="s">
        <v>1457</v>
      </c>
      <c r="B878" t="s">
        <v>1673</v>
      </c>
      <c r="C878" s="11">
        <v>8111200260322</v>
      </c>
      <c r="D878" t="s">
        <v>1667</v>
      </c>
      <c r="E878" s="13" t="s">
        <v>353</v>
      </c>
      <c r="F878" s="13" t="s">
        <v>1668</v>
      </c>
      <c r="G878" s="1">
        <v>23.99</v>
      </c>
      <c r="H878" s="9" t="str">
        <f t="shared" si="13"/>
        <v>https://d3sjy56phtjev9.cloudfront.net/5568849/original/f652b23a9cb9.jpg.jpg?1556266856</v>
      </c>
      <c r="I878" t="s">
        <v>1669</v>
      </c>
    </row>
    <row r="879" spans="1:9" x14ac:dyDescent="0.25">
      <c r="A879" t="s">
        <v>1457</v>
      </c>
      <c r="B879" t="s">
        <v>1674</v>
      </c>
      <c r="C879" s="11">
        <v>8111200260322</v>
      </c>
      <c r="D879" t="s">
        <v>1667</v>
      </c>
      <c r="E879" s="13" t="s">
        <v>353</v>
      </c>
      <c r="F879" s="13" t="s">
        <v>1668</v>
      </c>
      <c r="G879" s="1">
        <v>23.99</v>
      </c>
      <c r="H879" s="9" t="str">
        <f t="shared" si="13"/>
        <v>https://d3sjy56phtjev9.cloudfront.net/5568849/original/f652b23a9cb9.jpg.jpg?1556266856</v>
      </c>
      <c r="I879" t="s">
        <v>1669</v>
      </c>
    </row>
    <row r="880" spans="1:9" x14ac:dyDescent="0.25">
      <c r="A880" t="s">
        <v>1457</v>
      </c>
      <c r="B880" t="s">
        <v>1675</v>
      </c>
      <c r="C880" s="11">
        <v>3474630522671</v>
      </c>
      <c r="D880" t="s">
        <v>1560</v>
      </c>
      <c r="E880" s="13" t="s">
        <v>1561</v>
      </c>
      <c r="F880" s="13" t="s">
        <v>1562</v>
      </c>
      <c r="G880" s="1">
        <v>20.99</v>
      </c>
      <c r="H880" s="9" t="str">
        <f t="shared" si="13"/>
        <v>https://d3sjy56phtjev9.cloudfront.net/5599537/original/d08ad4aa68e7.jpg.jpg?1556890447</v>
      </c>
      <c r="I880" t="s">
        <v>1563</v>
      </c>
    </row>
    <row r="881" spans="1:9" x14ac:dyDescent="0.25">
      <c r="A881" t="s">
        <v>1457</v>
      </c>
      <c r="B881" t="s">
        <v>1676</v>
      </c>
      <c r="C881" s="11">
        <v>3474630522671</v>
      </c>
      <c r="D881" t="s">
        <v>1560</v>
      </c>
      <c r="E881" s="13" t="s">
        <v>1561</v>
      </c>
      <c r="F881" s="13" t="s">
        <v>1562</v>
      </c>
      <c r="G881" s="1">
        <v>20.99</v>
      </c>
      <c r="H881" s="9" t="str">
        <f t="shared" si="13"/>
        <v>https://d3sjy56phtjev9.cloudfront.net/5599537/original/d08ad4aa68e7.jpg.jpg?1556890447</v>
      </c>
      <c r="I881" t="s">
        <v>1563</v>
      </c>
    </row>
    <row r="882" spans="1:9" x14ac:dyDescent="0.25">
      <c r="A882" t="s">
        <v>1457</v>
      </c>
      <c r="B882" t="s">
        <v>1677</v>
      </c>
      <c r="C882" s="11">
        <v>3474630522671</v>
      </c>
      <c r="D882" t="s">
        <v>1560</v>
      </c>
      <c r="E882" s="13" t="s">
        <v>1561</v>
      </c>
      <c r="F882" s="13" t="s">
        <v>1562</v>
      </c>
      <c r="G882" s="1">
        <v>20.99</v>
      </c>
      <c r="H882" s="9" t="str">
        <f t="shared" si="13"/>
        <v>https://d3sjy56phtjev9.cloudfront.net/5599537/original/d08ad4aa68e7.jpg.jpg?1556890447</v>
      </c>
      <c r="I882" t="s">
        <v>1563</v>
      </c>
    </row>
    <row r="883" spans="1:9" x14ac:dyDescent="0.25">
      <c r="A883" t="s">
        <v>1457</v>
      </c>
      <c r="B883" t="s">
        <v>1678</v>
      </c>
      <c r="C883" s="11">
        <v>3474630522671</v>
      </c>
      <c r="D883" t="s">
        <v>1560</v>
      </c>
      <c r="E883" s="13" t="s">
        <v>1561</v>
      </c>
      <c r="F883" s="13" t="s">
        <v>1562</v>
      </c>
      <c r="G883" s="1">
        <v>20.99</v>
      </c>
      <c r="H883" s="9" t="str">
        <f t="shared" si="13"/>
        <v>https://d3sjy56phtjev9.cloudfront.net/5599537/original/d08ad4aa68e7.jpg.jpg?1556890447</v>
      </c>
      <c r="I883" t="s">
        <v>1563</v>
      </c>
    </row>
    <row r="884" spans="1:9" x14ac:dyDescent="0.25">
      <c r="A884" t="s">
        <v>1457</v>
      </c>
      <c r="B884" t="s">
        <v>1679</v>
      </c>
      <c r="C884" s="11">
        <v>3474630522671</v>
      </c>
      <c r="D884" t="s">
        <v>1560</v>
      </c>
      <c r="E884" s="13" t="s">
        <v>1561</v>
      </c>
      <c r="F884" s="13" t="s">
        <v>1562</v>
      </c>
      <c r="G884" s="1">
        <v>20.99</v>
      </c>
      <c r="H884" s="9" t="str">
        <f t="shared" si="13"/>
        <v>https://d3sjy56phtjev9.cloudfront.net/5599537/original/d08ad4aa68e7.jpg.jpg?1556890447</v>
      </c>
      <c r="I884" t="s">
        <v>1563</v>
      </c>
    </row>
    <row r="885" spans="1:9" x14ac:dyDescent="0.25">
      <c r="A885" t="s">
        <v>1457</v>
      </c>
      <c r="B885" t="s">
        <v>1680</v>
      </c>
      <c r="C885" s="11">
        <v>3474630522671</v>
      </c>
      <c r="D885" t="s">
        <v>1560</v>
      </c>
      <c r="E885" s="13" t="s">
        <v>1561</v>
      </c>
      <c r="F885" s="13" t="s">
        <v>1562</v>
      </c>
      <c r="G885" s="1">
        <v>20.99</v>
      </c>
      <c r="H885" s="9" t="str">
        <f t="shared" si="13"/>
        <v>https://d3sjy56phtjev9.cloudfront.net/5599537/original/d08ad4aa68e7.jpg.jpg?1556890447</v>
      </c>
      <c r="I885" t="s">
        <v>1563</v>
      </c>
    </row>
    <row r="886" spans="1:9" x14ac:dyDescent="0.25">
      <c r="A886" t="s">
        <v>1457</v>
      </c>
      <c r="B886" t="s">
        <v>1681</v>
      </c>
      <c r="C886" s="11">
        <v>611186045930</v>
      </c>
      <c r="D886" t="s">
        <v>1682</v>
      </c>
      <c r="E886" s="13" t="s">
        <v>1683</v>
      </c>
      <c r="F886" s="13" t="s">
        <v>1684</v>
      </c>
      <c r="G886" s="1">
        <v>19</v>
      </c>
      <c r="H886" s="9" t="str">
        <f t="shared" si="13"/>
        <v>https://d3sjy56phtjev9.cloudfront.net/5750667/original/0584017bb074.jpg.jpg?1559681372</v>
      </c>
      <c r="I886" t="s">
        <v>1685</v>
      </c>
    </row>
    <row r="887" spans="1:9" x14ac:dyDescent="0.25">
      <c r="A887" t="s">
        <v>1457</v>
      </c>
      <c r="B887" t="s">
        <v>1686</v>
      </c>
      <c r="C887" s="11">
        <v>611186045930</v>
      </c>
      <c r="D887" t="s">
        <v>1682</v>
      </c>
      <c r="E887" s="13" t="s">
        <v>1683</v>
      </c>
      <c r="F887" s="13" t="s">
        <v>1684</v>
      </c>
      <c r="G887" s="1">
        <v>19</v>
      </c>
      <c r="H887" s="9" t="str">
        <f t="shared" si="13"/>
        <v>https://d3sjy56phtjev9.cloudfront.net/5750667/original/0584017bb074.jpg.jpg?1559681372</v>
      </c>
      <c r="I887" t="s">
        <v>1685</v>
      </c>
    </row>
    <row r="888" spans="1:9" x14ac:dyDescent="0.25">
      <c r="A888" t="s">
        <v>1457</v>
      </c>
      <c r="B888" t="s">
        <v>1687</v>
      </c>
      <c r="C888" s="11">
        <v>611186045930</v>
      </c>
      <c r="D888" t="s">
        <v>1682</v>
      </c>
      <c r="E888" s="13" t="s">
        <v>1683</v>
      </c>
      <c r="F888" s="13" t="s">
        <v>1684</v>
      </c>
      <c r="G888" s="1">
        <v>19</v>
      </c>
      <c r="H888" s="9" t="str">
        <f t="shared" si="13"/>
        <v>https://d3sjy56phtjev9.cloudfront.net/5750667/original/0584017bb074.jpg.jpg?1559681372</v>
      </c>
      <c r="I888" t="s">
        <v>1685</v>
      </c>
    </row>
    <row r="889" spans="1:9" x14ac:dyDescent="0.25">
      <c r="A889" t="s">
        <v>1457</v>
      </c>
      <c r="B889" t="s">
        <v>1688</v>
      </c>
      <c r="C889" s="11">
        <v>611186045930</v>
      </c>
      <c r="D889" t="s">
        <v>1682</v>
      </c>
      <c r="E889" s="13" t="s">
        <v>1683</v>
      </c>
      <c r="F889" s="13" t="s">
        <v>1684</v>
      </c>
      <c r="G889" s="1">
        <v>19</v>
      </c>
      <c r="H889" s="9" t="str">
        <f t="shared" si="13"/>
        <v>https://d3sjy56phtjev9.cloudfront.net/5750667/original/0584017bb074.jpg.jpg?1559681372</v>
      </c>
      <c r="I889" t="s">
        <v>1685</v>
      </c>
    </row>
    <row r="890" spans="1:9" x14ac:dyDescent="0.25">
      <c r="A890" t="s">
        <v>1457</v>
      </c>
      <c r="B890" t="s">
        <v>1689</v>
      </c>
      <c r="C890" s="11">
        <v>611186045930</v>
      </c>
      <c r="D890" t="s">
        <v>1682</v>
      </c>
      <c r="E890" s="13" t="s">
        <v>1683</v>
      </c>
      <c r="F890" s="13" t="s">
        <v>1684</v>
      </c>
      <c r="G890" s="1">
        <v>19</v>
      </c>
      <c r="H890" s="9" t="str">
        <f t="shared" si="13"/>
        <v>https://d3sjy56phtjev9.cloudfront.net/5750667/original/0584017bb074.jpg.jpg?1559681372</v>
      </c>
      <c r="I890" t="s">
        <v>1685</v>
      </c>
    </row>
    <row r="891" spans="1:9" x14ac:dyDescent="0.25">
      <c r="A891" t="s">
        <v>1457</v>
      </c>
      <c r="B891" t="s">
        <v>1690</v>
      </c>
      <c r="C891" s="11">
        <v>611186045930</v>
      </c>
      <c r="D891" t="s">
        <v>1682</v>
      </c>
      <c r="E891" s="13" t="s">
        <v>1683</v>
      </c>
      <c r="F891" s="13" t="s">
        <v>1684</v>
      </c>
      <c r="G891" s="1">
        <v>19</v>
      </c>
      <c r="H891" s="9" t="str">
        <f t="shared" si="13"/>
        <v>https://d3sjy56phtjev9.cloudfront.net/5750667/original/0584017bb074.jpg.jpg?1559681372</v>
      </c>
      <c r="I891" t="s">
        <v>1685</v>
      </c>
    </row>
    <row r="892" spans="1:9" x14ac:dyDescent="0.25">
      <c r="A892" t="s">
        <v>1457</v>
      </c>
      <c r="B892" t="s">
        <v>1691</v>
      </c>
      <c r="C892" s="11">
        <v>611186045930</v>
      </c>
      <c r="D892" t="s">
        <v>1682</v>
      </c>
      <c r="E892" s="13" t="s">
        <v>1683</v>
      </c>
      <c r="F892" s="13" t="s">
        <v>1684</v>
      </c>
      <c r="G892" s="1">
        <v>19</v>
      </c>
      <c r="H892" s="9" t="str">
        <f t="shared" si="13"/>
        <v>https://d3sjy56phtjev9.cloudfront.net/5750667/original/0584017bb074.jpg.jpg?1559681372</v>
      </c>
      <c r="I892" t="s">
        <v>1685</v>
      </c>
    </row>
    <row r="893" spans="1:9" x14ac:dyDescent="0.25">
      <c r="A893" t="s">
        <v>1457</v>
      </c>
      <c r="B893" t="s">
        <v>1692</v>
      </c>
      <c r="C893" s="11">
        <v>611186045930</v>
      </c>
      <c r="D893" t="s">
        <v>1682</v>
      </c>
      <c r="E893" s="13" t="s">
        <v>1683</v>
      </c>
      <c r="F893" s="13" t="s">
        <v>1684</v>
      </c>
      <c r="G893" s="1">
        <v>19</v>
      </c>
      <c r="H893" s="9" t="str">
        <f t="shared" si="13"/>
        <v>https://d3sjy56phtjev9.cloudfront.net/5750667/original/0584017bb074.jpg.jpg?1559681372</v>
      </c>
      <c r="I893" t="s">
        <v>1685</v>
      </c>
    </row>
    <row r="894" spans="1:9" x14ac:dyDescent="0.25">
      <c r="A894" t="s">
        <v>1457</v>
      </c>
      <c r="B894" t="s">
        <v>1693</v>
      </c>
      <c r="C894" s="11">
        <v>8111200260308</v>
      </c>
      <c r="D894" t="s">
        <v>1694</v>
      </c>
      <c r="E894" s="13" t="s">
        <v>1695</v>
      </c>
      <c r="F894" s="13" t="s">
        <v>1696</v>
      </c>
      <c r="G894" s="1">
        <v>23.99</v>
      </c>
      <c r="H894" s="9" t="str">
        <f t="shared" si="13"/>
        <v>https://d3sjy56phtjev9.cloudfront.net/5568851/original/18ece9c8b5ef.jpg.jpg?1556266859</v>
      </c>
      <c r="I894" t="s">
        <v>1697</v>
      </c>
    </row>
    <row r="895" spans="1:9" x14ac:dyDescent="0.25">
      <c r="A895" t="s">
        <v>1457</v>
      </c>
      <c r="B895" t="s">
        <v>1698</v>
      </c>
      <c r="C895" s="11">
        <v>611186045930</v>
      </c>
      <c r="D895" t="s">
        <v>1682</v>
      </c>
      <c r="E895" s="13" t="s">
        <v>1683</v>
      </c>
      <c r="F895" s="13" t="s">
        <v>1684</v>
      </c>
      <c r="G895" s="1">
        <v>19</v>
      </c>
      <c r="H895" s="9" t="str">
        <f t="shared" si="13"/>
        <v>https://d3sjy56phtjev9.cloudfront.net/5750667/original/0584017bb074.jpg.jpg?1559681372</v>
      </c>
      <c r="I895" t="s">
        <v>1685</v>
      </c>
    </row>
    <row r="896" spans="1:9" x14ac:dyDescent="0.25">
      <c r="A896" t="s">
        <v>1457</v>
      </c>
      <c r="B896" t="s">
        <v>1699</v>
      </c>
      <c r="C896" s="11">
        <v>611186045930</v>
      </c>
      <c r="D896" t="s">
        <v>1682</v>
      </c>
      <c r="E896" s="13" t="s">
        <v>1683</v>
      </c>
      <c r="F896" s="13" t="s">
        <v>1684</v>
      </c>
      <c r="G896" s="1">
        <v>19</v>
      </c>
      <c r="H896" s="9" t="str">
        <f t="shared" si="13"/>
        <v>https://d3sjy56phtjev9.cloudfront.net/5750667/original/0584017bb074.jpg.jpg?1559681372</v>
      </c>
      <c r="I896" t="s">
        <v>1685</v>
      </c>
    </row>
    <row r="897" spans="1:9" x14ac:dyDescent="0.25">
      <c r="A897" t="s">
        <v>1457</v>
      </c>
      <c r="B897" t="s">
        <v>1700</v>
      </c>
      <c r="C897" s="11">
        <v>611186045930</v>
      </c>
      <c r="D897" t="s">
        <v>1682</v>
      </c>
      <c r="E897" s="13" t="s">
        <v>1683</v>
      </c>
      <c r="F897" s="13" t="s">
        <v>1684</v>
      </c>
      <c r="G897" s="1">
        <v>19</v>
      </c>
      <c r="H897" s="9" t="str">
        <f t="shared" si="13"/>
        <v>https://d3sjy56phtjev9.cloudfront.net/5750667/original/0584017bb074.jpg.jpg?1559681372</v>
      </c>
      <c r="I897" t="s">
        <v>1685</v>
      </c>
    </row>
    <row r="898" spans="1:9" x14ac:dyDescent="0.25">
      <c r="A898" t="s">
        <v>1457</v>
      </c>
      <c r="B898" t="s">
        <v>1701</v>
      </c>
      <c r="C898" s="11">
        <v>8111200260308</v>
      </c>
      <c r="D898" t="s">
        <v>1694</v>
      </c>
      <c r="E898" s="13" t="s">
        <v>1695</v>
      </c>
      <c r="F898" s="13" t="s">
        <v>1696</v>
      </c>
      <c r="G898" s="1">
        <v>23.99</v>
      </c>
      <c r="H898" s="9" t="str">
        <f t="shared" si="13"/>
        <v>https://d3sjy56phtjev9.cloudfront.net/5568851/original/18ece9c8b5ef.jpg.jpg?1556266859</v>
      </c>
      <c r="I898" t="s">
        <v>1697</v>
      </c>
    </row>
    <row r="899" spans="1:9" x14ac:dyDescent="0.25">
      <c r="A899" t="s">
        <v>1457</v>
      </c>
      <c r="B899" t="s">
        <v>1702</v>
      </c>
      <c r="C899" s="11">
        <v>611186045930</v>
      </c>
      <c r="D899" t="s">
        <v>1682</v>
      </c>
      <c r="E899" s="13" t="s">
        <v>1683</v>
      </c>
      <c r="F899" s="13" t="s">
        <v>1684</v>
      </c>
      <c r="G899" s="1">
        <v>19</v>
      </c>
      <c r="H899" s="9" t="str">
        <f t="shared" ref="H899:H962" si="14">(HYPERLINK(I899))</f>
        <v>https://d3sjy56phtjev9.cloudfront.net/5750667/original/0584017bb074.jpg.jpg?1559681372</v>
      </c>
      <c r="I899" t="s">
        <v>1685</v>
      </c>
    </row>
    <row r="900" spans="1:9" x14ac:dyDescent="0.25">
      <c r="A900" t="s">
        <v>1457</v>
      </c>
      <c r="B900" t="s">
        <v>1703</v>
      </c>
      <c r="C900" s="11">
        <v>8111200260308</v>
      </c>
      <c r="D900" t="s">
        <v>1694</v>
      </c>
      <c r="E900" s="13" t="s">
        <v>1695</v>
      </c>
      <c r="F900" s="13" t="s">
        <v>1696</v>
      </c>
      <c r="G900" s="1">
        <v>23.99</v>
      </c>
      <c r="H900" s="9" t="str">
        <f t="shared" si="14"/>
        <v>https://d3sjy56phtjev9.cloudfront.net/5568851/original/18ece9c8b5ef.jpg.jpg?1556266859</v>
      </c>
      <c r="I900" t="s">
        <v>1697</v>
      </c>
    </row>
    <row r="901" spans="1:9" x14ac:dyDescent="0.25">
      <c r="A901" t="s">
        <v>1457</v>
      </c>
      <c r="B901" t="s">
        <v>1704</v>
      </c>
      <c r="C901" s="11">
        <v>8111200260308</v>
      </c>
      <c r="D901" t="s">
        <v>1694</v>
      </c>
      <c r="E901" s="13" t="s">
        <v>1695</v>
      </c>
      <c r="F901" s="13" t="s">
        <v>1696</v>
      </c>
      <c r="G901" s="1">
        <v>23.99</v>
      </c>
      <c r="H901" s="9" t="str">
        <f t="shared" si="14"/>
        <v>https://d3sjy56phtjev9.cloudfront.net/5568851/original/18ece9c8b5ef.jpg.jpg?1556266859</v>
      </c>
      <c r="I901" t="s">
        <v>1697</v>
      </c>
    </row>
    <row r="902" spans="1:9" x14ac:dyDescent="0.25">
      <c r="A902" t="s">
        <v>1457</v>
      </c>
      <c r="B902" t="s">
        <v>1705</v>
      </c>
      <c r="C902" s="11">
        <v>8111200260308</v>
      </c>
      <c r="D902" t="s">
        <v>1694</v>
      </c>
      <c r="E902" s="13" t="s">
        <v>1695</v>
      </c>
      <c r="F902" s="13" t="s">
        <v>1696</v>
      </c>
      <c r="G902" s="1">
        <v>23.99</v>
      </c>
      <c r="H902" s="9" t="str">
        <f t="shared" si="14"/>
        <v>https://d3sjy56phtjev9.cloudfront.net/5568851/original/18ece9c8b5ef.jpg.jpg?1556266859</v>
      </c>
      <c r="I902" t="s">
        <v>1697</v>
      </c>
    </row>
    <row r="903" spans="1:9" x14ac:dyDescent="0.25">
      <c r="A903" t="s">
        <v>1457</v>
      </c>
      <c r="B903" t="s">
        <v>1706</v>
      </c>
      <c r="C903" s="11">
        <v>8111200260308</v>
      </c>
      <c r="D903" t="s">
        <v>1694</v>
      </c>
      <c r="E903" s="13" t="s">
        <v>1695</v>
      </c>
      <c r="F903" s="13" t="s">
        <v>1696</v>
      </c>
      <c r="G903" s="1">
        <v>23.99</v>
      </c>
      <c r="H903" s="9" t="str">
        <f t="shared" si="14"/>
        <v>https://d3sjy56phtjev9.cloudfront.net/5568851/original/18ece9c8b5ef.jpg.jpg?1556266859</v>
      </c>
      <c r="I903" t="s">
        <v>1697</v>
      </c>
    </row>
    <row r="904" spans="1:9" x14ac:dyDescent="0.25">
      <c r="A904" t="s">
        <v>1457</v>
      </c>
      <c r="B904" t="s">
        <v>1707</v>
      </c>
      <c r="C904" s="11">
        <v>8111200260308</v>
      </c>
      <c r="D904" t="s">
        <v>1694</v>
      </c>
      <c r="E904" s="13" t="s">
        <v>1695</v>
      </c>
      <c r="F904" s="13" t="s">
        <v>1696</v>
      </c>
      <c r="G904" s="1">
        <v>23.99</v>
      </c>
      <c r="H904" s="9" t="str">
        <f t="shared" si="14"/>
        <v>https://d3sjy56phtjev9.cloudfront.net/5568851/original/18ece9c8b5ef.jpg.jpg?1556266859</v>
      </c>
      <c r="I904" t="s">
        <v>1697</v>
      </c>
    </row>
    <row r="905" spans="1:9" x14ac:dyDescent="0.25">
      <c r="A905" t="s">
        <v>1457</v>
      </c>
      <c r="B905" t="s">
        <v>1708</v>
      </c>
      <c r="C905" s="11">
        <v>8111200260308</v>
      </c>
      <c r="D905" t="s">
        <v>1694</v>
      </c>
      <c r="E905" s="13" t="s">
        <v>1695</v>
      </c>
      <c r="F905" s="13" t="s">
        <v>1696</v>
      </c>
      <c r="G905" s="1">
        <v>23.99</v>
      </c>
      <c r="H905" s="9" t="str">
        <f t="shared" si="14"/>
        <v>https://d3sjy56phtjev9.cloudfront.net/5568851/original/18ece9c8b5ef.jpg.jpg?1556266859</v>
      </c>
      <c r="I905" t="s">
        <v>1697</v>
      </c>
    </row>
    <row r="906" spans="1:9" x14ac:dyDescent="0.25">
      <c r="A906" t="s">
        <v>1457</v>
      </c>
      <c r="B906" t="s">
        <v>1709</v>
      </c>
      <c r="C906" s="11">
        <v>636581145771</v>
      </c>
      <c r="D906" t="s">
        <v>1606</v>
      </c>
      <c r="E906" s="13" t="s">
        <v>1607</v>
      </c>
      <c r="F906" s="13" t="s">
        <v>1608</v>
      </c>
      <c r="G906" s="1">
        <v>16</v>
      </c>
      <c r="H906" s="9" t="str">
        <f t="shared" si="14"/>
        <v>https://d3sjy56phtjev9.cloudfront.net/5759074/original/f4260fe40f1b.jpg.jpg?1559762962</v>
      </c>
      <c r="I906" t="s">
        <v>1609</v>
      </c>
    </row>
    <row r="907" spans="1:9" x14ac:dyDescent="0.25">
      <c r="A907" t="s">
        <v>1457</v>
      </c>
      <c r="B907" t="s">
        <v>1710</v>
      </c>
      <c r="C907" s="11">
        <v>636581145818</v>
      </c>
      <c r="D907" t="s">
        <v>1711</v>
      </c>
      <c r="E907" s="13" t="s">
        <v>1607</v>
      </c>
      <c r="F907" s="13" t="s">
        <v>1712</v>
      </c>
      <c r="G907" s="1">
        <v>16</v>
      </c>
      <c r="H907" s="9" t="str">
        <f t="shared" si="14"/>
        <v>https://d3sjy56phtjev9.cloudfront.net/5772077/original/1bb4e549d23b.jpg.jpg?1559930783</v>
      </c>
      <c r="I907" t="s">
        <v>1713</v>
      </c>
    </row>
    <row r="908" spans="1:9" x14ac:dyDescent="0.25">
      <c r="A908" t="s">
        <v>1457</v>
      </c>
      <c r="B908" t="s">
        <v>1714</v>
      </c>
      <c r="C908" s="11">
        <v>636581145818</v>
      </c>
      <c r="D908" t="s">
        <v>1711</v>
      </c>
      <c r="E908" s="13" t="s">
        <v>1607</v>
      </c>
      <c r="F908" s="13" t="s">
        <v>1712</v>
      </c>
      <c r="G908" s="1">
        <v>16</v>
      </c>
      <c r="H908" s="9" t="str">
        <f t="shared" si="14"/>
        <v>https://d3sjy56phtjev9.cloudfront.net/5772077/original/1bb4e549d23b.jpg.jpg?1559930783</v>
      </c>
      <c r="I908" t="s">
        <v>1713</v>
      </c>
    </row>
    <row r="909" spans="1:9" x14ac:dyDescent="0.25">
      <c r="A909" t="s">
        <v>1457</v>
      </c>
      <c r="B909" t="s">
        <v>1715</v>
      </c>
      <c r="C909" s="11">
        <v>75549201942</v>
      </c>
      <c r="D909" t="s">
        <v>1716</v>
      </c>
      <c r="E909" s="13" t="s">
        <v>1717</v>
      </c>
      <c r="F909" s="13" t="s">
        <v>1718</v>
      </c>
      <c r="G909" s="1">
        <v>9.99</v>
      </c>
      <c r="H909" s="9" t="str">
        <f t="shared" si="14"/>
        <v>https://d3sjy56phtjev9.cloudfront.net/5167811/original/a9cf144db026.jpg.jpg?1547743238</v>
      </c>
      <c r="I909" t="s">
        <v>1719</v>
      </c>
    </row>
    <row r="910" spans="1:9" x14ac:dyDescent="0.25">
      <c r="A910" t="s">
        <v>1457</v>
      </c>
      <c r="B910" t="s">
        <v>1720</v>
      </c>
      <c r="C910" s="11">
        <v>736211287557</v>
      </c>
      <c r="D910" t="s">
        <v>1721</v>
      </c>
      <c r="E910" s="13" t="s">
        <v>1722</v>
      </c>
      <c r="F910" s="13" t="s">
        <v>1723</v>
      </c>
      <c r="G910" s="1">
        <v>23</v>
      </c>
      <c r="H910" s="9" t="str">
        <f t="shared" si="14"/>
        <v>https://d3sjy56phtjev9.cloudfront.net/5758877/original/2716b766c41d.jpg.jpg?1559761909</v>
      </c>
      <c r="I910" t="s">
        <v>1724</v>
      </c>
    </row>
    <row r="911" spans="1:9" x14ac:dyDescent="0.25">
      <c r="A911" t="s">
        <v>1457</v>
      </c>
      <c r="B911" t="s">
        <v>1725</v>
      </c>
      <c r="C911" s="11">
        <v>665553233512</v>
      </c>
      <c r="D911" t="s">
        <v>1726</v>
      </c>
      <c r="E911" s="13" t="s">
        <v>1727</v>
      </c>
      <c r="F911" s="13" t="s">
        <v>1728</v>
      </c>
      <c r="G911" s="1">
        <v>38</v>
      </c>
      <c r="H911" s="9" t="str">
        <f t="shared" si="14"/>
        <v>https://d3sjy56phtjev9.cloudfront.net/5755745/original/94cea713b606.jpg.jpg?1559745005</v>
      </c>
      <c r="I911" t="s">
        <v>1729</v>
      </c>
    </row>
    <row r="912" spans="1:9" x14ac:dyDescent="0.25">
      <c r="A912" t="s">
        <v>1457</v>
      </c>
      <c r="B912" t="s">
        <v>1730</v>
      </c>
      <c r="C912" s="11">
        <v>665553233512</v>
      </c>
      <c r="D912" t="s">
        <v>1726</v>
      </c>
      <c r="E912" s="13" t="s">
        <v>1727</v>
      </c>
      <c r="F912" s="13" t="s">
        <v>1728</v>
      </c>
      <c r="G912" s="1">
        <v>38</v>
      </c>
      <c r="H912" s="9" t="str">
        <f t="shared" si="14"/>
        <v>https://d3sjy56phtjev9.cloudfront.net/5755745/original/94cea713b606.jpg.jpg?1559745005</v>
      </c>
      <c r="I912" t="s">
        <v>1729</v>
      </c>
    </row>
    <row r="913" spans="1:9" x14ac:dyDescent="0.25">
      <c r="A913" t="s">
        <v>1457</v>
      </c>
      <c r="B913" t="s">
        <v>1731</v>
      </c>
      <c r="C913" s="11">
        <v>21200474996</v>
      </c>
      <c r="D913" t="s">
        <v>1732</v>
      </c>
      <c r="E913" s="13" t="s">
        <v>1733</v>
      </c>
      <c r="F913" s="13" t="s">
        <v>1734</v>
      </c>
      <c r="G913" s="1">
        <v>17.29</v>
      </c>
      <c r="H913" s="9" t="str">
        <f t="shared" si="14"/>
        <v>https://d3sjy56phtjev9.cloudfront.net/5765385/original/0c6aeba75440.jpg.jpg?1559845509</v>
      </c>
      <c r="I913" t="s">
        <v>1735</v>
      </c>
    </row>
    <row r="914" spans="1:9" x14ac:dyDescent="0.25">
      <c r="A914" t="s">
        <v>1457</v>
      </c>
      <c r="B914" t="s">
        <v>1736</v>
      </c>
      <c r="C914" s="11">
        <v>665553233512</v>
      </c>
      <c r="D914" t="s">
        <v>1726</v>
      </c>
      <c r="E914" s="13" t="s">
        <v>1727</v>
      </c>
      <c r="F914" s="13" t="s">
        <v>1728</v>
      </c>
      <c r="G914" s="1">
        <v>38</v>
      </c>
      <c r="H914" s="9" t="str">
        <f t="shared" si="14"/>
        <v>https://d3sjy56phtjev9.cloudfront.net/5755745/original/94cea713b606.jpg.jpg?1559745005</v>
      </c>
      <c r="I914" t="s">
        <v>1729</v>
      </c>
    </row>
    <row r="915" spans="1:9" x14ac:dyDescent="0.25">
      <c r="A915" t="s">
        <v>1457</v>
      </c>
      <c r="B915" t="s">
        <v>1737</v>
      </c>
      <c r="C915" s="11">
        <v>21200474996</v>
      </c>
      <c r="D915" t="s">
        <v>1732</v>
      </c>
      <c r="E915" s="13" t="s">
        <v>1733</v>
      </c>
      <c r="F915" s="13" t="s">
        <v>1734</v>
      </c>
      <c r="G915" s="1">
        <v>17.29</v>
      </c>
      <c r="H915" s="9" t="str">
        <f t="shared" si="14"/>
        <v>https://d3sjy56phtjev9.cloudfront.net/5765385/original/0c6aeba75440.jpg.jpg?1559845509</v>
      </c>
      <c r="I915" t="s">
        <v>1735</v>
      </c>
    </row>
    <row r="916" spans="1:9" x14ac:dyDescent="0.25">
      <c r="A916" t="s">
        <v>1457</v>
      </c>
      <c r="B916" t="s">
        <v>1738</v>
      </c>
      <c r="C916" s="11">
        <v>665553233512</v>
      </c>
      <c r="D916" t="s">
        <v>1726</v>
      </c>
      <c r="E916" s="13" t="s">
        <v>1727</v>
      </c>
      <c r="F916" s="13" t="s">
        <v>1728</v>
      </c>
      <c r="G916" s="1">
        <v>38</v>
      </c>
      <c r="H916" s="9" t="str">
        <f t="shared" si="14"/>
        <v>https://d3sjy56phtjev9.cloudfront.net/5755745/original/94cea713b606.jpg.jpg?1559745005</v>
      </c>
      <c r="I916" t="s">
        <v>1729</v>
      </c>
    </row>
    <row r="917" spans="1:9" x14ac:dyDescent="0.25">
      <c r="A917" t="s">
        <v>1457</v>
      </c>
      <c r="B917" t="s">
        <v>1739</v>
      </c>
      <c r="C917" s="11">
        <v>665553233512</v>
      </c>
      <c r="D917" t="s">
        <v>1726</v>
      </c>
      <c r="E917" s="13" t="s">
        <v>1727</v>
      </c>
      <c r="F917" s="13" t="s">
        <v>1728</v>
      </c>
      <c r="G917" s="1">
        <v>38</v>
      </c>
      <c r="H917" s="9" t="str">
        <f t="shared" si="14"/>
        <v>https://d3sjy56phtjev9.cloudfront.net/5755745/original/94cea713b606.jpg.jpg?1559745005</v>
      </c>
      <c r="I917" t="s">
        <v>1729</v>
      </c>
    </row>
    <row r="918" spans="1:9" x14ac:dyDescent="0.25">
      <c r="A918" t="s">
        <v>1457</v>
      </c>
      <c r="B918" t="s">
        <v>1740</v>
      </c>
      <c r="C918" s="11">
        <v>21200474996</v>
      </c>
      <c r="D918" t="s">
        <v>1732</v>
      </c>
      <c r="E918" s="13" t="s">
        <v>1733</v>
      </c>
      <c r="F918" s="13" t="s">
        <v>1734</v>
      </c>
      <c r="G918" s="1">
        <v>17.29</v>
      </c>
      <c r="H918" s="9" t="str">
        <f t="shared" si="14"/>
        <v>https://d3sjy56phtjev9.cloudfront.net/5765385/original/0c6aeba75440.jpg.jpg?1559845509</v>
      </c>
      <c r="I918" t="s">
        <v>1735</v>
      </c>
    </row>
    <row r="919" spans="1:9" x14ac:dyDescent="0.25">
      <c r="A919" t="s">
        <v>1457</v>
      </c>
      <c r="B919" t="s">
        <v>1741</v>
      </c>
      <c r="C919" s="11">
        <v>665553233512</v>
      </c>
      <c r="D919" t="s">
        <v>1726</v>
      </c>
      <c r="E919" s="13" t="s">
        <v>1727</v>
      </c>
      <c r="F919" s="13" t="s">
        <v>1728</v>
      </c>
      <c r="G919" s="1">
        <v>38</v>
      </c>
      <c r="H919" s="9" t="str">
        <f t="shared" si="14"/>
        <v>https://d3sjy56phtjev9.cloudfront.net/5755745/original/94cea713b606.jpg.jpg?1559745005</v>
      </c>
      <c r="I919" t="s">
        <v>1729</v>
      </c>
    </row>
    <row r="920" spans="1:9" x14ac:dyDescent="0.25">
      <c r="A920" t="s">
        <v>1457</v>
      </c>
      <c r="B920" t="s">
        <v>1742</v>
      </c>
      <c r="C920" s="11">
        <v>665553233512</v>
      </c>
      <c r="D920" t="s">
        <v>1726</v>
      </c>
      <c r="E920" s="13" t="s">
        <v>1727</v>
      </c>
      <c r="F920" s="13" t="s">
        <v>1728</v>
      </c>
      <c r="G920" s="1">
        <v>38</v>
      </c>
      <c r="H920" s="9" t="str">
        <f t="shared" si="14"/>
        <v>https://d3sjy56phtjev9.cloudfront.net/5755745/original/94cea713b606.jpg.jpg?1559745005</v>
      </c>
      <c r="I920" t="s">
        <v>1729</v>
      </c>
    </row>
    <row r="921" spans="1:9" x14ac:dyDescent="0.25">
      <c r="A921" t="s">
        <v>1457</v>
      </c>
      <c r="B921" t="s">
        <v>1743</v>
      </c>
      <c r="C921" s="11">
        <v>9343992006133</v>
      </c>
      <c r="D921" t="s">
        <v>1744</v>
      </c>
      <c r="E921" s="13" t="s">
        <v>1745</v>
      </c>
      <c r="F921" s="13" t="s">
        <v>1746</v>
      </c>
      <c r="G921" s="1">
        <v>7.49</v>
      </c>
      <c r="H921" s="9" t="str">
        <f t="shared" si="14"/>
        <v>https://d3sjy56phtjev9.cloudfront.net/5600067/original/5d414fc4fb1e.jpg.jpg?1556893762</v>
      </c>
      <c r="I921" t="s">
        <v>1747</v>
      </c>
    </row>
    <row r="922" spans="1:9" x14ac:dyDescent="0.25">
      <c r="A922" t="s">
        <v>1457</v>
      </c>
      <c r="B922" t="s">
        <v>1748</v>
      </c>
      <c r="C922" s="11">
        <v>665553233512</v>
      </c>
      <c r="D922" t="s">
        <v>1726</v>
      </c>
      <c r="E922" s="13" t="s">
        <v>1727</v>
      </c>
      <c r="F922" s="13" t="s">
        <v>1728</v>
      </c>
      <c r="G922" s="1">
        <v>38</v>
      </c>
      <c r="H922" s="9" t="str">
        <f t="shared" si="14"/>
        <v>https://d3sjy56phtjev9.cloudfront.net/5755745/original/94cea713b606.jpg.jpg?1559745005</v>
      </c>
      <c r="I922" t="s">
        <v>1729</v>
      </c>
    </row>
    <row r="923" spans="1:9" x14ac:dyDescent="0.25">
      <c r="A923" t="s">
        <v>1457</v>
      </c>
      <c r="B923" t="s">
        <v>1749</v>
      </c>
      <c r="C923" s="11">
        <v>665553233512</v>
      </c>
      <c r="D923" t="s">
        <v>1726</v>
      </c>
      <c r="E923" s="13" t="s">
        <v>1727</v>
      </c>
      <c r="F923" s="13" t="s">
        <v>1728</v>
      </c>
      <c r="G923" s="1">
        <v>38</v>
      </c>
      <c r="H923" s="9" t="str">
        <f t="shared" si="14"/>
        <v>https://d3sjy56phtjev9.cloudfront.net/5755745/original/94cea713b606.jpg.jpg?1559745005</v>
      </c>
      <c r="I923" t="s">
        <v>1729</v>
      </c>
    </row>
    <row r="924" spans="1:9" x14ac:dyDescent="0.25">
      <c r="A924" t="s">
        <v>1457</v>
      </c>
      <c r="B924" t="s">
        <v>1750</v>
      </c>
      <c r="C924" s="11">
        <v>665553233512</v>
      </c>
      <c r="D924" t="s">
        <v>1726</v>
      </c>
      <c r="E924" s="13" t="s">
        <v>1727</v>
      </c>
      <c r="F924" s="13" t="s">
        <v>1728</v>
      </c>
      <c r="G924" s="1">
        <v>38</v>
      </c>
      <c r="H924" s="9" t="str">
        <f t="shared" si="14"/>
        <v>https://d3sjy56phtjev9.cloudfront.net/5755745/original/94cea713b606.jpg.jpg?1559745005</v>
      </c>
      <c r="I924" t="s">
        <v>1729</v>
      </c>
    </row>
    <row r="925" spans="1:9" x14ac:dyDescent="0.25">
      <c r="A925" t="s">
        <v>1457</v>
      </c>
      <c r="B925" t="s">
        <v>1751</v>
      </c>
      <c r="C925" s="11">
        <v>665553233512</v>
      </c>
      <c r="D925" t="s">
        <v>1726</v>
      </c>
      <c r="E925" s="13" t="s">
        <v>1727</v>
      </c>
      <c r="F925" s="13" t="s">
        <v>1728</v>
      </c>
      <c r="G925" s="1">
        <v>38</v>
      </c>
      <c r="H925" s="9" t="str">
        <f t="shared" si="14"/>
        <v>https://d3sjy56phtjev9.cloudfront.net/5755745/original/94cea713b606.jpg.jpg?1559745005</v>
      </c>
      <c r="I925" t="s">
        <v>1729</v>
      </c>
    </row>
    <row r="926" spans="1:9" x14ac:dyDescent="0.25">
      <c r="A926" t="s">
        <v>1457</v>
      </c>
      <c r="B926" t="s">
        <v>1752</v>
      </c>
      <c r="C926" s="11">
        <v>665553233512</v>
      </c>
      <c r="D926" t="s">
        <v>1726</v>
      </c>
      <c r="E926" s="13" t="s">
        <v>1727</v>
      </c>
      <c r="F926" s="13" t="s">
        <v>1728</v>
      </c>
      <c r="G926" s="1">
        <v>38</v>
      </c>
      <c r="H926" s="9" t="str">
        <f t="shared" si="14"/>
        <v>https://d3sjy56phtjev9.cloudfront.net/5755745/original/94cea713b606.jpg.jpg?1559745005</v>
      </c>
      <c r="I926" t="s">
        <v>1729</v>
      </c>
    </row>
    <row r="927" spans="1:9" x14ac:dyDescent="0.25">
      <c r="A927" t="s">
        <v>1457</v>
      </c>
      <c r="B927" t="s">
        <v>1753</v>
      </c>
      <c r="C927" s="11">
        <v>9343992006133</v>
      </c>
      <c r="D927" t="s">
        <v>1744</v>
      </c>
      <c r="E927" s="13" t="s">
        <v>1745</v>
      </c>
      <c r="F927" s="13" t="s">
        <v>1746</v>
      </c>
      <c r="G927" s="1">
        <v>7.49</v>
      </c>
      <c r="H927" s="9" t="str">
        <f t="shared" si="14"/>
        <v>https://d3sjy56phtjev9.cloudfront.net/5600067/original/5d414fc4fb1e.jpg.jpg?1556893762</v>
      </c>
      <c r="I927" t="s">
        <v>1747</v>
      </c>
    </row>
    <row r="928" spans="1:9" x14ac:dyDescent="0.25">
      <c r="A928" t="s">
        <v>1457</v>
      </c>
      <c r="B928" t="s">
        <v>1754</v>
      </c>
      <c r="C928" s="11">
        <v>665553233512</v>
      </c>
      <c r="D928" t="s">
        <v>1726</v>
      </c>
      <c r="E928" s="13" t="s">
        <v>1727</v>
      </c>
      <c r="F928" s="13" t="s">
        <v>1728</v>
      </c>
      <c r="G928" s="1">
        <v>38</v>
      </c>
      <c r="H928" s="9" t="str">
        <f t="shared" si="14"/>
        <v>https://d3sjy56phtjev9.cloudfront.net/5755745/original/94cea713b606.jpg.jpg?1559745005</v>
      </c>
      <c r="I928" t="s">
        <v>1729</v>
      </c>
    </row>
    <row r="929" spans="1:9" x14ac:dyDescent="0.25">
      <c r="A929" t="s">
        <v>1457</v>
      </c>
      <c r="B929" t="s">
        <v>1755</v>
      </c>
      <c r="C929" s="11">
        <v>665553233512</v>
      </c>
      <c r="D929" t="s">
        <v>1726</v>
      </c>
      <c r="E929" s="13" t="s">
        <v>1727</v>
      </c>
      <c r="F929" s="13" t="s">
        <v>1728</v>
      </c>
      <c r="G929" s="1">
        <v>38</v>
      </c>
      <c r="H929" s="9" t="str">
        <f t="shared" si="14"/>
        <v>https://d3sjy56phtjev9.cloudfront.net/5755745/original/94cea713b606.jpg.jpg?1559745005</v>
      </c>
      <c r="I929" t="s">
        <v>1729</v>
      </c>
    </row>
    <row r="930" spans="1:9" x14ac:dyDescent="0.25">
      <c r="A930" t="s">
        <v>1457</v>
      </c>
      <c r="B930" t="s">
        <v>1756</v>
      </c>
      <c r="C930" s="11">
        <v>665553233512</v>
      </c>
      <c r="D930" t="s">
        <v>1726</v>
      </c>
      <c r="E930" s="13" t="s">
        <v>1727</v>
      </c>
      <c r="F930" s="13" t="s">
        <v>1728</v>
      </c>
      <c r="G930" s="1">
        <v>38</v>
      </c>
      <c r="H930" s="9" t="str">
        <f t="shared" si="14"/>
        <v>https://d3sjy56phtjev9.cloudfront.net/5755745/original/94cea713b606.jpg.jpg?1559745005</v>
      </c>
      <c r="I930" t="s">
        <v>1729</v>
      </c>
    </row>
    <row r="931" spans="1:9" x14ac:dyDescent="0.25">
      <c r="A931" t="s">
        <v>1457</v>
      </c>
      <c r="B931" t="s">
        <v>1757</v>
      </c>
      <c r="C931" s="11">
        <v>665553233512</v>
      </c>
      <c r="D931" t="s">
        <v>1726</v>
      </c>
      <c r="E931" s="13" t="s">
        <v>1727</v>
      </c>
      <c r="F931" s="13" t="s">
        <v>1728</v>
      </c>
      <c r="G931" s="1">
        <v>38</v>
      </c>
      <c r="H931" s="9" t="str">
        <f t="shared" si="14"/>
        <v>https://d3sjy56phtjev9.cloudfront.net/5755745/original/94cea713b606.jpg.jpg?1559745005</v>
      </c>
      <c r="I931" t="s">
        <v>1729</v>
      </c>
    </row>
    <row r="932" spans="1:9" x14ac:dyDescent="0.25">
      <c r="A932" t="s">
        <v>1457</v>
      </c>
      <c r="B932" t="s">
        <v>1758</v>
      </c>
      <c r="C932" s="11">
        <v>665553233512</v>
      </c>
      <c r="D932" t="s">
        <v>1726</v>
      </c>
      <c r="E932" s="13" t="s">
        <v>1727</v>
      </c>
      <c r="F932" s="13" t="s">
        <v>1728</v>
      </c>
      <c r="G932" s="1">
        <v>38</v>
      </c>
      <c r="H932" s="9" t="str">
        <f t="shared" si="14"/>
        <v>https://d3sjy56phtjev9.cloudfront.net/5755745/original/94cea713b606.jpg.jpg?1559745005</v>
      </c>
      <c r="I932" t="s">
        <v>1729</v>
      </c>
    </row>
    <row r="933" spans="1:9" x14ac:dyDescent="0.25">
      <c r="A933" t="s">
        <v>1457</v>
      </c>
      <c r="B933" t="s">
        <v>1759</v>
      </c>
      <c r="C933" s="11">
        <v>665553233512</v>
      </c>
      <c r="D933" t="s">
        <v>1726</v>
      </c>
      <c r="E933" s="13" t="s">
        <v>1727</v>
      </c>
      <c r="F933" s="13" t="s">
        <v>1728</v>
      </c>
      <c r="G933" s="1">
        <v>38</v>
      </c>
      <c r="H933" s="9" t="str">
        <f t="shared" si="14"/>
        <v>https://d3sjy56phtjev9.cloudfront.net/5755745/original/94cea713b606.jpg.jpg?1559745005</v>
      </c>
      <c r="I933" t="s">
        <v>1729</v>
      </c>
    </row>
    <row r="934" spans="1:9" x14ac:dyDescent="0.25">
      <c r="A934" t="s">
        <v>1457</v>
      </c>
      <c r="B934" t="s">
        <v>1760</v>
      </c>
      <c r="C934" s="11">
        <v>665553233512</v>
      </c>
      <c r="D934" t="s">
        <v>1726</v>
      </c>
      <c r="E934" s="13" t="s">
        <v>1727</v>
      </c>
      <c r="F934" s="13" t="s">
        <v>1728</v>
      </c>
      <c r="G934" s="1">
        <v>38</v>
      </c>
      <c r="H934" s="9" t="str">
        <f t="shared" si="14"/>
        <v>https://d3sjy56phtjev9.cloudfront.net/5755745/original/94cea713b606.jpg.jpg?1559745005</v>
      </c>
      <c r="I934" t="s">
        <v>1729</v>
      </c>
    </row>
    <row r="935" spans="1:9" x14ac:dyDescent="0.25">
      <c r="A935" t="s">
        <v>1457</v>
      </c>
      <c r="B935" t="s">
        <v>1761</v>
      </c>
      <c r="C935" s="11">
        <v>8111200200717</v>
      </c>
      <c r="D935" t="s">
        <v>1762</v>
      </c>
      <c r="E935" s="13" t="s">
        <v>321</v>
      </c>
      <c r="F935" s="13" t="s">
        <v>1763</v>
      </c>
      <c r="G935" s="1">
        <v>14.99</v>
      </c>
      <c r="H935" s="9" t="str">
        <f t="shared" si="14"/>
        <v>https://d3sjy56phtjev9.cloudfront.net/5358113/original/9bf58c8c3d3b.jpg.jpg?1551188778</v>
      </c>
      <c r="I935" t="s">
        <v>1764</v>
      </c>
    </row>
    <row r="936" spans="1:9" x14ac:dyDescent="0.25">
      <c r="A936" t="s">
        <v>1457</v>
      </c>
      <c r="B936" t="s">
        <v>1765</v>
      </c>
      <c r="C936" s="11">
        <v>8111200200717</v>
      </c>
      <c r="D936" t="s">
        <v>1762</v>
      </c>
      <c r="E936" s="13" t="s">
        <v>321</v>
      </c>
      <c r="F936" s="13" t="s">
        <v>1763</v>
      </c>
      <c r="G936" s="1">
        <v>14.99</v>
      </c>
      <c r="H936" s="9" t="str">
        <f t="shared" si="14"/>
        <v>https://d3sjy56phtjev9.cloudfront.net/5358113/original/9bf58c8c3d3b.jpg.jpg?1551188778</v>
      </c>
      <c r="I936" t="s">
        <v>1764</v>
      </c>
    </row>
    <row r="937" spans="1:9" x14ac:dyDescent="0.25">
      <c r="A937" t="s">
        <v>1457</v>
      </c>
      <c r="B937" t="s">
        <v>1766</v>
      </c>
      <c r="C937" s="11">
        <v>8111200200717</v>
      </c>
      <c r="D937" t="s">
        <v>1762</v>
      </c>
      <c r="E937" s="13" t="s">
        <v>321</v>
      </c>
      <c r="F937" s="13" t="s">
        <v>1763</v>
      </c>
      <c r="G937" s="1">
        <v>14.99</v>
      </c>
      <c r="H937" s="9" t="str">
        <f t="shared" si="14"/>
        <v>https://d3sjy56phtjev9.cloudfront.net/5358113/original/9bf58c8c3d3b.jpg.jpg?1551188778</v>
      </c>
      <c r="I937" t="s">
        <v>1764</v>
      </c>
    </row>
    <row r="938" spans="1:9" x14ac:dyDescent="0.25">
      <c r="A938" t="s">
        <v>1457</v>
      </c>
      <c r="B938" t="s">
        <v>1767</v>
      </c>
      <c r="C938" s="11">
        <v>8111200200717</v>
      </c>
      <c r="D938" t="s">
        <v>1762</v>
      </c>
      <c r="E938" s="13" t="s">
        <v>321</v>
      </c>
      <c r="F938" s="13" t="s">
        <v>1763</v>
      </c>
      <c r="G938" s="1">
        <v>14.99</v>
      </c>
      <c r="H938" s="9" t="str">
        <f t="shared" si="14"/>
        <v>https://d3sjy56phtjev9.cloudfront.net/5358113/original/9bf58c8c3d3b.jpg.jpg?1551188778</v>
      </c>
      <c r="I938" t="s">
        <v>1764</v>
      </c>
    </row>
    <row r="939" spans="1:9" x14ac:dyDescent="0.25">
      <c r="A939" t="s">
        <v>1457</v>
      </c>
      <c r="B939" t="s">
        <v>1768</v>
      </c>
      <c r="C939" s="11">
        <v>8111200200717</v>
      </c>
      <c r="D939" t="s">
        <v>1762</v>
      </c>
      <c r="E939" s="13" t="s">
        <v>321</v>
      </c>
      <c r="F939" s="13" t="s">
        <v>1763</v>
      </c>
      <c r="G939" s="1">
        <v>14.99</v>
      </c>
      <c r="H939" s="9" t="str">
        <f t="shared" si="14"/>
        <v>https://d3sjy56phtjev9.cloudfront.net/5358113/original/9bf58c8c3d3b.jpg.jpg?1551188778</v>
      </c>
      <c r="I939" t="s">
        <v>1764</v>
      </c>
    </row>
    <row r="940" spans="1:9" x14ac:dyDescent="0.25">
      <c r="A940" t="s">
        <v>1457</v>
      </c>
      <c r="B940" t="s">
        <v>1769</v>
      </c>
      <c r="C940" s="11">
        <v>8111200200717</v>
      </c>
      <c r="D940" t="s">
        <v>1762</v>
      </c>
      <c r="E940" s="13" t="s">
        <v>321</v>
      </c>
      <c r="F940" s="13" t="s">
        <v>1763</v>
      </c>
      <c r="G940" s="1">
        <v>14.99</v>
      </c>
      <c r="H940" s="9" t="str">
        <f t="shared" si="14"/>
        <v>https://d3sjy56phtjev9.cloudfront.net/5358113/original/9bf58c8c3d3b.jpg.jpg?1551188778</v>
      </c>
      <c r="I940" t="s">
        <v>1764</v>
      </c>
    </row>
    <row r="941" spans="1:9" x14ac:dyDescent="0.25">
      <c r="A941" t="s">
        <v>1457</v>
      </c>
      <c r="B941" t="s">
        <v>1770</v>
      </c>
      <c r="C941" s="11">
        <v>8111200200717</v>
      </c>
      <c r="D941" t="s">
        <v>1762</v>
      </c>
      <c r="E941" s="13" t="s">
        <v>321</v>
      </c>
      <c r="F941" s="13" t="s">
        <v>1763</v>
      </c>
      <c r="G941" s="1">
        <v>14.99</v>
      </c>
      <c r="H941" s="9" t="str">
        <f t="shared" si="14"/>
        <v>https://d3sjy56phtjev9.cloudfront.net/5358113/original/9bf58c8c3d3b.jpg.jpg?1551188778</v>
      </c>
      <c r="I941" t="s">
        <v>1764</v>
      </c>
    </row>
    <row r="942" spans="1:9" x14ac:dyDescent="0.25">
      <c r="A942" t="s">
        <v>1457</v>
      </c>
      <c r="B942" t="s">
        <v>1771</v>
      </c>
      <c r="C942" s="11">
        <v>8111200200717</v>
      </c>
      <c r="D942" t="s">
        <v>1762</v>
      </c>
      <c r="E942" s="13" t="s">
        <v>321</v>
      </c>
      <c r="F942" s="13" t="s">
        <v>1763</v>
      </c>
      <c r="G942" s="1">
        <v>14.99</v>
      </c>
      <c r="H942" s="9" t="str">
        <f t="shared" si="14"/>
        <v>https://d3sjy56phtjev9.cloudfront.net/5358113/original/9bf58c8c3d3b.jpg.jpg?1551188778</v>
      </c>
      <c r="I942" t="s">
        <v>1764</v>
      </c>
    </row>
    <row r="943" spans="1:9" x14ac:dyDescent="0.25">
      <c r="A943" t="s">
        <v>1457</v>
      </c>
      <c r="B943" t="s">
        <v>1772</v>
      </c>
      <c r="C943" s="11">
        <v>8111200200717</v>
      </c>
      <c r="D943" t="s">
        <v>1762</v>
      </c>
      <c r="E943" s="13" t="s">
        <v>321</v>
      </c>
      <c r="F943" s="13" t="s">
        <v>1763</v>
      </c>
      <c r="G943" s="1">
        <v>14.99</v>
      </c>
      <c r="H943" s="9" t="str">
        <f t="shared" si="14"/>
        <v>https://d3sjy56phtjev9.cloudfront.net/5358113/original/9bf58c8c3d3b.jpg.jpg?1551188778</v>
      </c>
      <c r="I943" t="s">
        <v>1764</v>
      </c>
    </row>
    <row r="944" spans="1:9" x14ac:dyDescent="0.25">
      <c r="A944" t="s">
        <v>1457</v>
      </c>
      <c r="B944" t="s">
        <v>1773</v>
      </c>
      <c r="C944" s="11">
        <v>8111200200717</v>
      </c>
      <c r="D944" t="s">
        <v>1762</v>
      </c>
      <c r="E944" s="13" t="s">
        <v>321</v>
      </c>
      <c r="F944" s="13" t="s">
        <v>1763</v>
      </c>
      <c r="G944" s="1">
        <v>14.99</v>
      </c>
      <c r="H944" s="9" t="str">
        <f t="shared" si="14"/>
        <v>https://d3sjy56phtjev9.cloudfront.net/5358113/original/9bf58c8c3d3b.jpg.jpg?1551188778</v>
      </c>
      <c r="I944" t="s">
        <v>1764</v>
      </c>
    </row>
    <row r="945" spans="1:9" x14ac:dyDescent="0.25">
      <c r="A945" t="s">
        <v>1457</v>
      </c>
      <c r="B945" t="s">
        <v>1774</v>
      </c>
      <c r="C945" s="11">
        <v>8111200230226</v>
      </c>
      <c r="D945" t="s">
        <v>1775</v>
      </c>
      <c r="E945" s="13" t="s">
        <v>321</v>
      </c>
      <c r="F945" s="13" t="s">
        <v>1776</v>
      </c>
      <c r="G945" s="1">
        <v>29.99</v>
      </c>
      <c r="H945" s="9" t="str">
        <f t="shared" si="14"/>
        <v>https://d3sjy56phtjev9.cloudfront.net/5358043/original/bc6f0d7c65a7.jpg.jpg?1551188473</v>
      </c>
      <c r="I945" t="s">
        <v>1777</v>
      </c>
    </row>
    <row r="946" spans="1:9" x14ac:dyDescent="0.25">
      <c r="A946" t="s">
        <v>1457</v>
      </c>
      <c r="B946" t="s">
        <v>1778</v>
      </c>
      <c r="C946" s="11">
        <v>8111200200717</v>
      </c>
      <c r="D946" t="s">
        <v>1762</v>
      </c>
      <c r="E946" s="13" t="s">
        <v>321</v>
      </c>
      <c r="F946" s="13" t="s">
        <v>1763</v>
      </c>
      <c r="G946" s="1">
        <v>14.99</v>
      </c>
      <c r="H946" s="9" t="str">
        <f t="shared" si="14"/>
        <v>https://d3sjy56phtjev9.cloudfront.net/5358113/original/9bf58c8c3d3b.jpg.jpg?1551188778</v>
      </c>
      <c r="I946" t="s">
        <v>1764</v>
      </c>
    </row>
    <row r="947" spans="1:9" x14ac:dyDescent="0.25">
      <c r="A947" t="s">
        <v>1457</v>
      </c>
      <c r="B947" t="s">
        <v>1779</v>
      </c>
      <c r="C947" s="11">
        <v>8111200200717</v>
      </c>
      <c r="D947" t="s">
        <v>1762</v>
      </c>
      <c r="E947" s="13" t="s">
        <v>321</v>
      </c>
      <c r="F947" s="13" t="s">
        <v>1763</v>
      </c>
      <c r="G947" s="1">
        <v>14.99</v>
      </c>
      <c r="H947" s="9" t="str">
        <f t="shared" si="14"/>
        <v>https://d3sjy56phtjev9.cloudfront.net/5358113/original/9bf58c8c3d3b.jpg.jpg?1551188778</v>
      </c>
      <c r="I947" t="s">
        <v>1764</v>
      </c>
    </row>
    <row r="948" spans="1:9" x14ac:dyDescent="0.25">
      <c r="A948" t="s">
        <v>1457</v>
      </c>
      <c r="B948" t="s">
        <v>1780</v>
      </c>
      <c r="C948" s="11">
        <v>8111200200717</v>
      </c>
      <c r="D948" t="s">
        <v>1762</v>
      </c>
      <c r="E948" s="13" t="s">
        <v>321</v>
      </c>
      <c r="F948" s="13" t="s">
        <v>1763</v>
      </c>
      <c r="G948" s="1">
        <v>14.99</v>
      </c>
      <c r="H948" s="9" t="str">
        <f t="shared" si="14"/>
        <v>https://d3sjy56phtjev9.cloudfront.net/5358113/original/9bf58c8c3d3b.jpg.jpg?1551188778</v>
      </c>
      <c r="I948" t="s">
        <v>1764</v>
      </c>
    </row>
    <row r="949" spans="1:9" x14ac:dyDescent="0.25">
      <c r="A949" t="s">
        <v>1457</v>
      </c>
      <c r="B949" t="s">
        <v>1781</v>
      </c>
      <c r="C949" s="11">
        <v>8111200200717</v>
      </c>
      <c r="D949" t="s">
        <v>1762</v>
      </c>
      <c r="E949" s="13" t="s">
        <v>321</v>
      </c>
      <c r="F949" s="13" t="s">
        <v>1763</v>
      </c>
      <c r="G949" s="1">
        <v>14.99</v>
      </c>
      <c r="H949" s="9" t="str">
        <f t="shared" si="14"/>
        <v>https://d3sjy56phtjev9.cloudfront.net/5358113/original/9bf58c8c3d3b.jpg.jpg?1551188778</v>
      </c>
      <c r="I949" t="s">
        <v>1764</v>
      </c>
    </row>
    <row r="950" spans="1:9" x14ac:dyDescent="0.25">
      <c r="A950" t="s">
        <v>1457</v>
      </c>
      <c r="B950" t="s">
        <v>1782</v>
      </c>
      <c r="C950" s="11">
        <v>8111200200717</v>
      </c>
      <c r="D950" t="s">
        <v>1762</v>
      </c>
      <c r="E950" s="13" t="s">
        <v>321</v>
      </c>
      <c r="F950" s="13" t="s">
        <v>1763</v>
      </c>
      <c r="G950" s="1">
        <v>14.99</v>
      </c>
      <c r="H950" s="9" t="str">
        <f t="shared" si="14"/>
        <v>https://d3sjy56phtjev9.cloudfront.net/5358113/original/9bf58c8c3d3b.jpg.jpg?1551188778</v>
      </c>
      <c r="I950" t="s">
        <v>1764</v>
      </c>
    </row>
    <row r="951" spans="1:9" x14ac:dyDescent="0.25">
      <c r="A951" t="s">
        <v>1457</v>
      </c>
      <c r="B951" t="s">
        <v>1783</v>
      </c>
      <c r="C951" s="11">
        <v>8111200200717</v>
      </c>
      <c r="D951" t="s">
        <v>1762</v>
      </c>
      <c r="E951" s="13" t="s">
        <v>321</v>
      </c>
      <c r="F951" s="13" t="s">
        <v>1763</v>
      </c>
      <c r="G951" s="1">
        <v>14.99</v>
      </c>
      <c r="H951" s="9" t="str">
        <f t="shared" si="14"/>
        <v>https://d3sjy56phtjev9.cloudfront.net/5358113/original/9bf58c8c3d3b.jpg.jpg?1551188778</v>
      </c>
      <c r="I951" t="s">
        <v>1764</v>
      </c>
    </row>
    <row r="952" spans="1:9" x14ac:dyDescent="0.25">
      <c r="A952" t="s">
        <v>1457</v>
      </c>
      <c r="B952" t="s">
        <v>1784</v>
      </c>
      <c r="C952" s="11">
        <v>8111200200717</v>
      </c>
      <c r="D952" t="s">
        <v>1762</v>
      </c>
      <c r="E952" s="13" t="s">
        <v>321</v>
      </c>
      <c r="F952" s="13" t="s">
        <v>1763</v>
      </c>
      <c r="G952" s="1">
        <v>14.99</v>
      </c>
      <c r="H952" s="9" t="str">
        <f t="shared" si="14"/>
        <v>https://d3sjy56phtjev9.cloudfront.net/5358113/original/9bf58c8c3d3b.jpg.jpg?1551188778</v>
      </c>
      <c r="I952" t="s">
        <v>1764</v>
      </c>
    </row>
    <row r="953" spans="1:9" x14ac:dyDescent="0.25">
      <c r="A953" t="s">
        <v>1457</v>
      </c>
      <c r="B953" t="s">
        <v>1785</v>
      </c>
      <c r="C953" s="11">
        <v>8111200200717</v>
      </c>
      <c r="D953" t="s">
        <v>1762</v>
      </c>
      <c r="E953" s="13" t="s">
        <v>321</v>
      </c>
      <c r="F953" s="13" t="s">
        <v>1763</v>
      </c>
      <c r="G953" s="1">
        <v>14.99</v>
      </c>
      <c r="H953" s="9" t="str">
        <f t="shared" si="14"/>
        <v>https://d3sjy56phtjev9.cloudfront.net/5358113/original/9bf58c8c3d3b.jpg.jpg?1551188778</v>
      </c>
      <c r="I953" t="s">
        <v>1764</v>
      </c>
    </row>
    <row r="954" spans="1:9" x14ac:dyDescent="0.25">
      <c r="A954" t="s">
        <v>1457</v>
      </c>
      <c r="B954" t="s">
        <v>1786</v>
      </c>
      <c r="C954" s="11">
        <v>8111200200717</v>
      </c>
      <c r="D954" t="s">
        <v>1762</v>
      </c>
      <c r="E954" s="13" t="s">
        <v>321</v>
      </c>
      <c r="F954" s="13" t="s">
        <v>1763</v>
      </c>
      <c r="G954" s="1">
        <v>14.99</v>
      </c>
      <c r="H954" s="9" t="str">
        <f t="shared" si="14"/>
        <v>https://d3sjy56phtjev9.cloudfront.net/5358113/original/9bf58c8c3d3b.jpg.jpg?1551188778</v>
      </c>
      <c r="I954" t="s">
        <v>1764</v>
      </c>
    </row>
    <row r="955" spans="1:9" x14ac:dyDescent="0.25">
      <c r="A955" t="s">
        <v>1457</v>
      </c>
      <c r="B955" t="s">
        <v>1787</v>
      </c>
      <c r="C955" s="11">
        <v>8111200200717</v>
      </c>
      <c r="D955" t="s">
        <v>1762</v>
      </c>
      <c r="E955" s="13" t="s">
        <v>321</v>
      </c>
      <c r="F955" s="13" t="s">
        <v>1763</v>
      </c>
      <c r="G955" s="1">
        <v>14.99</v>
      </c>
      <c r="H955" s="9" t="str">
        <f t="shared" si="14"/>
        <v>https://d3sjy56phtjev9.cloudfront.net/5358113/original/9bf58c8c3d3b.jpg.jpg?1551188778</v>
      </c>
      <c r="I955" t="s">
        <v>1764</v>
      </c>
    </row>
    <row r="956" spans="1:9" x14ac:dyDescent="0.25">
      <c r="A956" t="s">
        <v>1457</v>
      </c>
      <c r="B956" t="s">
        <v>1788</v>
      </c>
      <c r="C956" s="11">
        <v>8111200200717</v>
      </c>
      <c r="D956" t="s">
        <v>1762</v>
      </c>
      <c r="E956" s="13" t="s">
        <v>321</v>
      </c>
      <c r="F956" s="13" t="s">
        <v>1763</v>
      </c>
      <c r="G956" s="1">
        <v>14.99</v>
      </c>
      <c r="H956" s="9" t="str">
        <f t="shared" si="14"/>
        <v>https://d3sjy56phtjev9.cloudfront.net/5358113/original/9bf58c8c3d3b.jpg.jpg?1551188778</v>
      </c>
      <c r="I956" t="s">
        <v>1764</v>
      </c>
    </row>
    <row r="957" spans="1:9" x14ac:dyDescent="0.25">
      <c r="A957" t="s">
        <v>1457</v>
      </c>
      <c r="B957" t="s">
        <v>1789</v>
      </c>
      <c r="C957" s="11">
        <v>8111200200717</v>
      </c>
      <c r="D957" t="s">
        <v>1762</v>
      </c>
      <c r="E957" s="13" t="s">
        <v>321</v>
      </c>
      <c r="F957" s="13" t="s">
        <v>1763</v>
      </c>
      <c r="G957" s="1">
        <v>14.99</v>
      </c>
      <c r="H957" s="9" t="str">
        <f t="shared" si="14"/>
        <v>https://d3sjy56phtjev9.cloudfront.net/5358113/original/9bf58c8c3d3b.jpg.jpg?1551188778</v>
      </c>
      <c r="I957" t="s">
        <v>1764</v>
      </c>
    </row>
    <row r="958" spans="1:9" x14ac:dyDescent="0.25">
      <c r="A958" t="s">
        <v>1457</v>
      </c>
      <c r="B958" t="s">
        <v>1790</v>
      </c>
      <c r="C958" s="11">
        <v>611186045909</v>
      </c>
      <c r="D958" t="s">
        <v>1791</v>
      </c>
      <c r="E958" s="13" t="s">
        <v>1683</v>
      </c>
      <c r="F958" s="13" t="s">
        <v>1792</v>
      </c>
      <c r="G958" s="1">
        <v>19.95</v>
      </c>
      <c r="H958" s="9" t="str">
        <f t="shared" si="14"/>
        <v>https://d3sjy56phtjev9.cloudfront.net/5777442/original/2a8a47a08557.jpg.jpg?1560198139</v>
      </c>
      <c r="I958" t="s">
        <v>1793</v>
      </c>
    </row>
    <row r="959" spans="1:9" x14ac:dyDescent="0.25">
      <c r="A959" t="s">
        <v>1457</v>
      </c>
      <c r="B959" t="s">
        <v>1794</v>
      </c>
      <c r="C959" s="11">
        <v>611186045909</v>
      </c>
      <c r="D959" t="s">
        <v>1791</v>
      </c>
      <c r="E959" s="13" t="s">
        <v>1683</v>
      </c>
      <c r="F959" s="13" t="s">
        <v>1792</v>
      </c>
      <c r="G959" s="1">
        <v>19.95</v>
      </c>
      <c r="H959" s="9" t="str">
        <f t="shared" si="14"/>
        <v>https://d3sjy56phtjev9.cloudfront.net/5777442/original/2a8a47a08557.jpg.jpg?1560198139</v>
      </c>
      <c r="I959" t="s">
        <v>1793</v>
      </c>
    </row>
    <row r="960" spans="1:9" x14ac:dyDescent="0.25">
      <c r="A960" t="s">
        <v>1457</v>
      </c>
      <c r="B960" t="s">
        <v>1795</v>
      </c>
      <c r="C960" s="11">
        <v>611186045909</v>
      </c>
      <c r="D960" t="s">
        <v>1791</v>
      </c>
      <c r="E960" s="13" t="s">
        <v>1683</v>
      </c>
      <c r="F960" s="13" t="s">
        <v>1792</v>
      </c>
      <c r="G960" s="1">
        <v>19.95</v>
      </c>
      <c r="H960" s="9" t="str">
        <f t="shared" si="14"/>
        <v>https://d3sjy56phtjev9.cloudfront.net/5777442/original/2a8a47a08557.jpg.jpg?1560198139</v>
      </c>
      <c r="I960" t="s">
        <v>1793</v>
      </c>
    </row>
    <row r="961" spans="1:9" x14ac:dyDescent="0.25">
      <c r="A961" t="s">
        <v>1457</v>
      </c>
      <c r="B961" t="s">
        <v>1796</v>
      </c>
      <c r="C961" s="11">
        <v>611186045909</v>
      </c>
      <c r="D961" t="s">
        <v>1791</v>
      </c>
      <c r="E961" s="13" t="s">
        <v>1683</v>
      </c>
      <c r="F961" s="13" t="s">
        <v>1792</v>
      </c>
      <c r="G961" s="1">
        <v>19.95</v>
      </c>
      <c r="H961" s="9" t="str">
        <f t="shared" si="14"/>
        <v>https://d3sjy56phtjev9.cloudfront.net/5777442/original/2a8a47a08557.jpg.jpg?1560198139</v>
      </c>
      <c r="I961" t="s">
        <v>1793</v>
      </c>
    </row>
    <row r="962" spans="1:9" x14ac:dyDescent="0.25">
      <c r="A962" t="s">
        <v>1457</v>
      </c>
      <c r="B962" t="s">
        <v>1797</v>
      </c>
      <c r="C962" s="11">
        <v>611186045909</v>
      </c>
      <c r="D962" t="s">
        <v>1791</v>
      </c>
      <c r="E962" s="13" t="s">
        <v>1683</v>
      </c>
      <c r="F962" s="13" t="s">
        <v>1792</v>
      </c>
      <c r="G962" s="1">
        <v>19.95</v>
      </c>
      <c r="H962" s="9" t="str">
        <f t="shared" si="14"/>
        <v>https://d3sjy56phtjev9.cloudfront.net/5777442/original/2a8a47a08557.jpg.jpg?1560198139</v>
      </c>
      <c r="I962" t="s">
        <v>1793</v>
      </c>
    </row>
    <row r="963" spans="1:9" x14ac:dyDescent="0.25">
      <c r="A963" t="s">
        <v>1457</v>
      </c>
      <c r="B963" t="s">
        <v>1798</v>
      </c>
      <c r="C963" s="11">
        <v>611186045909</v>
      </c>
      <c r="D963" t="s">
        <v>1791</v>
      </c>
      <c r="E963" s="13" t="s">
        <v>1683</v>
      </c>
      <c r="F963" s="13" t="s">
        <v>1792</v>
      </c>
      <c r="G963" s="1">
        <v>19.95</v>
      </c>
      <c r="H963" s="9" t="str">
        <f t="shared" ref="H963:H1026" si="15">(HYPERLINK(I963))</f>
        <v>https://d3sjy56phtjev9.cloudfront.net/5777442/original/2a8a47a08557.jpg.jpg?1560198139</v>
      </c>
      <c r="I963" t="s">
        <v>1793</v>
      </c>
    </row>
    <row r="964" spans="1:9" x14ac:dyDescent="0.25">
      <c r="A964" t="s">
        <v>1457</v>
      </c>
      <c r="B964" t="s">
        <v>1799</v>
      </c>
      <c r="C964" s="11">
        <v>611186045909</v>
      </c>
      <c r="D964" t="s">
        <v>1791</v>
      </c>
      <c r="E964" s="13" t="s">
        <v>1683</v>
      </c>
      <c r="F964" s="13" t="s">
        <v>1792</v>
      </c>
      <c r="G964" s="1">
        <v>19.95</v>
      </c>
      <c r="H964" s="9" t="str">
        <f t="shared" si="15"/>
        <v>https://d3sjy56phtjev9.cloudfront.net/5777442/original/2a8a47a08557.jpg.jpg?1560198139</v>
      </c>
      <c r="I964" t="s">
        <v>1793</v>
      </c>
    </row>
    <row r="965" spans="1:9" x14ac:dyDescent="0.25">
      <c r="A965" t="s">
        <v>1457</v>
      </c>
      <c r="B965" t="s">
        <v>1800</v>
      </c>
      <c r="C965" s="11">
        <v>611186045909</v>
      </c>
      <c r="D965" t="s">
        <v>1791</v>
      </c>
      <c r="E965" s="13" t="s">
        <v>1683</v>
      </c>
      <c r="F965" s="13" t="s">
        <v>1792</v>
      </c>
      <c r="G965" s="1">
        <v>19.95</v>
      </c>
      <c r="H965" s="9" t="str">
        <f t="shared" si="15"/>
        <v>https://d3sjy56phtjev9.cloudfront.net/5777442/original/2a8a47a08557.jpg.jpg?1560198139</v>
      </c>
      <c r="I965" t="s">
        <v>1793</v>
      </c>
    </row>
    <row r="966" spans="1:9" x14ac:dyDescent="0.25">
      <c r="A966" t="s">
        <v>1457</v>
      </c>
      <c r="B966" t="s">
        <v>1801</v>
      </c>
      <c r="C966" s="11">
        <v>611186045909</v>
      </c>
      <c r="D966" t="s">
        <v>1791</v>
      </c>
      <c r="E966" s="13" t="s">
        <v>1683</v>
      </c>
      <c r="F966" s="13" t="s">
        <v>1792</v>
      </c>
      <c r="G966" s="1">
        <v>19.95</v>
      </c>
      <c r="H966" s="9" t="str">
        <f t="shared" si="15"/>
        <v>https://d3sjy56phtjev9.cloudfront.net/5777442/original/2a8a47a08557.jpg.jpg?1560198139</v>
      </c>
      <c r="I966" t="s">
        <v>1793</v>
      </c>
    </row>
    <row r="967" spans="1:9" x14ac:dyDescent="0.25">
      <c r="A967" t="s">
        <v>1457</v>
      </c>
      <c r="B967" t="s">
        <v>1802</v>
      </c>
      <c r="C967" s="11">
        <v>743715003132</v>
      </c>
      <c r="D967" t="s">
        <v>1803</v>
      </c>
      <c r="E967" s="13" t="s">
        <v>1804</v>
      </c>
      <c r="F967" s="13" t="s">
        <v>1805</v>
      </c>
      <c r="G967" s="1">
        <v>21.99</v>
      </c>
      <c r="H967" s="9" t="str">
        <f t="shared" si="15"/>
        <v>https://d3sjy56phtjev9.cloudfront.net/2862286/original/319821LCN7VrpWL.UL500.jpg.jpg?1477923984</v>
      </c>
      <c r="I967" t="s">
        <v>1806</v>
      </c>
    </row>
    <row r="968" spans="1:9" x14ac:dyDescent="0.25">
      <c r="A968" t="s">
        <v>1457</v>
      </c>
      <c r="B968" t="s">
        <v>1807</v>
      </c>
      <c r="C968" s="11">
        <v>743715003132</v>
      </c>
      <c r="D968" t="s">
        <v>1803</v>
      </c>
      <c r="E968" s="13" t="s">
        <v>1804</v>
      </c>
      <c r="F968" s="13" t="s">
        <v>1805</v>
      </c>
      <c r="G968" s="1">
        <v>21.99</v>
      </c>
      <c r="H968" s="9" t="str">
        <f t="shared" si="15"/>
        <v>https://d3sjy56phtjev9.cloudfront.net/2862286/original/319821LCN7VrpWL.UL500.jpg.jpg?1477923984</v>
      </c>
      <c r="I968" t="s">
        <v>1806</v>
      </c>
    </row>
    <row r="969" spans="1:9" x14ac:dyDescent="0.25">
      <c r="A969" t="s">
        <v>1457</v>
      </c>
      <c r="B969" t="s">
        <v>1808</v>
      </c>
      <c r="C969" s="11">
        <v>740939003191</v>
      </c>
      <c r="D969" t="s">
        <v>1809</v>
      </c>
      <c r="E969" s="13" t="s">
        <v>1810</v>
      </c>
      <c r="F969" s="13" t="s">
        <v>1811</v>
      </c>
      <c r="G969" s="1">
        <v>49.99</v>
      </c>
      <c r="H969" s="9" t="str">
        <f t="shared" si="15"/>
        <v>https://d3sjy56phtjev9.cloudfront.net/2931584/original/366251gvhGjveiL.jpg.jpg?1478792907</v>
      </c>
      <c r="I969" t="s">
        <v>1812</v>
      </c>
    </row>
    <row r="970" spans="1:9" x14ac:dyDescent="0.25">
      <c r="A970" t="s">
        <v>1457</v>
      </c>
      <c r="B970" t="s">
        <v>1813</v>
      </c>
      <c r="C970" s="11">
        <v>740939003191</v>
      </c>
      <c r="D970" t="s">
        <v>1809</v>
      </c>
      <c r="E970" s="13" t="s">
        <v>1810</v>
      </c>
      <c r="F970" s="13" t="s">
        <v>1811</v>
      </c>
      <c r="G970" s="1">
        <v>49.99</v>
      </c>
      <c r="H970" s="9" t="str">
        <f t="shared" si="15"/>
        <v>https://d3sjy56phtjev9.cloudfront.net/2931584/original/366251gvhGjveiL.jpg.jpg?1478792907</v>
      </c>
      <c r="I970" t="s">
        <v>1812</v>
      </c>
    </row>
    <row r="971" spans="1:9" x14ac:dyDescent="0.25">
      <c r="A971" t="s">
        <v>1457</v>
      </c>
      <c r="B971" t="s">
        <v>1814</v>
      </c>
      <c r="C971" s="11">
        <v>740939003191</v>
      </c>
      <c r="D971" t="s">
        <v>1809</v>
      </c>
      <c r="E971" s="13" t="s">
        <v>1810</v>
      </c>
      <c r="F971" s="13" t="s">
        <v>1811</v>
      </c>
      <c r="G971" s="1">
        <v>49.99</v>
      </c>
      <c r="H971" s="9" t="str">
        <f t="shared" si="15"/>
        <v>https://d3sjy56phtjev9.cloudfront.net/2931584/original/366251gvhGjveiL.jpg.jpg?1478792907</v>
      </c>
      <c r="I971" t="s">
        <v>1812</v>
      </c>
    </row>
    <row r="972" spans="1:9" x14ac:dyDescent="0.25">
      <c r="A972" t="s">
        <v>1457</v>
      </c>
      <c r="B972" t="s">
        <v>1815</v>
      </c>
      <c r="C972" s="11">
        <v>8111200230721</v>
      </c>
      <c r="D972" t="s">
        <v>1816</v>
      </c>
      <c r="E972" s="13" t="s">
        <v>321</v>
      </c>
      <c r="F972" s="13" t="s">
        <v>1817</v>
      </c>
      <c r="G972" s="1">
        <v>17.989999999999998</v>
      </c>
      <c r="H972" s="9" t="str">
        <f t="shared" si="15"/>
        <v>https://d3sjy56phtjev9.cloudfront.net/5338741/original/f6ed482214a4.jpg.jpg?1550675260</v>
      </c>
      <c r="I972" t="s">
        <v>1818</v>
      </c>
    </row>
    <row r="973" spans="1:9" x14ac:dyDescent="0.25">
      <c r="A973" t="s">
        <v>1457</v>
      </c>
      <c r="B973" t="s">
        <v>1819</v>
      </c>
      <c r="C973" s="11">
        <v>8111200230721</v>
      </c>
      <c r="D973" t="s">
        <v>1816</v>
      </c>
      <c r="E973" s="13" t="s">
        <v>321</v>
      </c>
      <c r="F973" s="13" t="s">
        <v>1817</v>
      </c>
      <c r="G973" s="1">
        <v>17.989999999999998</v>
      </c>
      <c r="H973" s="9" t="str">
        <f t="shared" si="15"/>
        <v>https://d3sjy56phtjev9.cloudfront.net/5338741/original/f6ed482214a4.jpg.jpg?1550675260</v>
      </c>
      <c r="I973" t="s">
        <v>1818</v>
      </c>
    </row>
    <row r="974" spans="1:9" x14ac:dyDescent="0.25">
      <c r="A974" t="s">
        <v>1457</v>
      </c>
      <c r="B974" t="s">
        <v>1820</v>
      </c>
      <c r="C974" s="11">
        <v>8111200230721</v>
      </c>
      <c r="D974" t="s">
        <v>1816</v>
      </c>
      <c r="E974" s="13" t="s">
        <v>321</v>
      </c>
      <c r="F974" s="13" t="s">
        <v>1817</v>
      </c>
      <c r="G974" s="1">
        <v>17.989999999999998</v>
      </c>
      <c r="H974" s="9" t="str">
        <f t="shared" si="15"/>
        <v>https://d3sjy56phtjev9.cloudfront.net/5338741/original/f6ed482214a4.jpg.jpg?1550675260</v>
      </c>
      <c r="I974" t="s">
        <v>1818</v>
      </c>
    </row>
    <row r="975" spans="1:9" x14ac:dyDescent="0.25">
      <c r="A975" t="s">
        <v>1457</v>
      </c>
      <c r="B975" t="s">
        <v>1821</v>
      </c>
      <c r="C975" s="11">
        <v>8111200230721</v>
      </c>
      <c r="D975" t="s">
        <v>1816</v>
      </c>
      <c r="E975" s="13" t="s">
        <v>321</v>
      </c>
      <c r="F975" s="13" t="s">
        <v>1817</v>
      </c>
      <c r="G975" s="1">
        <v>17.989999999999998</v>
      </c>
      <c r="H975" s="9" t="str">
        <f t="shared" si="15"/>
        <v>https://d3sjy56phtjev9.cloudfront.net/5338741/original/f6ed482214a4.jpg.jpg?1550675260</v>
      </c>
      <c r="I975" t="s">
        <v>1818</v>
      </c>
    </row>
    <row r="976" spans="1:9" x14ac:dyDescent="0.25">
      <c r="A976" t="s">
        <v>1457</v>
      </c>
      <c r="B976" t="s">
        <v>1822</v>
      </c>
      <c r="C976" s="11">
        <v>8111200230721</v>
      </c>
      <c r="D976" t="s">
        <v>1816</v>
      </c>
      <c r="E976" s="13" t="s">
        <v>321</v>
      </c>
      <c r="F976" s="13" t="s">
        <v>1817</v>
      </c>
      <c r="G976" s="1">
        <v>17.989999999999998</v>
      </c>
      <c r="H976" s="9" t="str">
        <f t="shared" si="15"/>
        <v>https://d3sjy56phtjev9.cloudfront.net/5338741/original/f6ed482214a4.jpg.jpg?1550675260</v>
      </c>
      <c r="I976" t="s">
        <v>1818</v>
      </c>
    </row>
    <row r="977" spans="1:9" x14ac:dyDescent="0.25">
      <c r="A977" t="s">
        <v>1457</v>
      </c>
      <c r="B977" t="s">
        <v>1823</v>
      </c>
      <c r="C977" s="11">
        <v>8111200230721</v>
      </c>
      <c r="D977" t="s">
        <v>1816</v>
      </c>
      <c r="E977" s="13" t="s">
        <v>321</v>
      </c>
      <c r="F977" s="13" t="s">
        <v>1817</v>
      </c>
      <c r="G977" s="1">
        <v>17.989999999999998</v>
      </c>
      <c r="H977" s="9" t="str">
        <f t="shared" si="15"/>
        <v>https://d3sjy56phtjev9.cloudfront.net/5338741/original/f6ed482214a4.jpg.jpg?1550675260</v>
      </c>
      <c r="I977" t="s">
        <v>1818</v>
      </c>
    </row>
    <row r="978" spans="1:9" x14ac:dyDescent="0.25">
      <c r="A978" t="s">
        <v>1457</v>
      </c>
      <c r="B978" t="s">
        <v>1824</v>
      </c>
      <c r="C978" s="11">
        <v>8111200230721</v>
      </c>
      <c r="D978" t="s">
        <v>1816</v>
      </c>
      <c r="E978" s="13" t="s">
        <v>321</v>
      </c>
      <c r="F978" s="13" t="s">
        <v>1817</v>
      </c>
      <c r="G978" s="1">
        <v>17.989999999999998</v>
      </c>
      <c r="H978" s="9" t="str">
        <f t="shared" si="15"/>
        <v>https://d3sjy56phtjev9.cloudfront.net/5338741/original/f6ed482214a4.jpg.jpg?1550675260</v>
      </c>
      <c r="I978" t="s">
        <v>1818</v>
      </c>
    </row>
    <row r="979" spans="1:9" x14ac:dyDescent="0.25">
      <c r="A979" t="s">
        <v>1457</v>
      </c>
      <c r="B979" t="s">
        <v>1825</v>
      </c>
      <c r="C979" s="11">
        <v>8111200230721</v>
      </c>
      <c r="D979" t="s">
        <v>1816</v>
      </c>
      <c r="E979" s="13" t="s">
        <v>321</v>
      </c>
      <c r="F979" s="13" t="s">
        <v>1817</v>
      </c>
      <c r="G979" s="1">
        <v>17.989999999999998</v>
      </c>
      <c r="H979" s="9" t="str">
        <f t="shared" si="15"/>
        <v>https://d3sjy56phtjev9.cloudfront.net/5338741/original/f6ed482214a4.jpg.jpg?1550675260</v>
      </c>
      <c r="I979" t="s">
        <v>1818</v>
      </c>
    </row>
    <row r="980" spans="1:9" x14ac:dyDescent="0.25">
      <c r="A980" t="s">
        <v>1457</v>
      </c>
      <c r="B980" t="s">
        <v>1826</v>
      </c>
      <c r="C980" s="11">
        <v>8111200230721</v>
      </c>
      <c r="D980" t="s">
        <v>1816</v>
      </c>
      <c r="E980" s="13" t="s">
        <v>321</v>
      </c>
      <c r="F980" s="13" t="s">
        <v>1817</v>
      </c>
      <c r="G980" s="1">
        <v>17.989999999999998</v>
      </c>
      <c r="H980" s="9" t="str">
        <f t="shared" si="15"/>
        <v>https://d3sjy56phtjev9.cloudfront.net/5338741/original/f6ed482214a4.jpg.jpg?1550675260</v>
      </c>
      <c r="I980" t="s">
        <v>1818</v>
      </c>
    </row>
    <row r="981" spans="1:9" x14ac:dyDescent="0.25">
      <c r="A981" t="s">
        <v>1457</v>
      </c>
      <c r="B981" t="s">
        <v>1827</v>
      </c>
      <c r="C981" s="11">
        <v>8111200230721</v>
      </c>
      <c r="D981" t="s">
        <v>1816</v>
      </c>
      <c r="E981" s="13" t="s">
        <v>321</v>
      </c>
      <c r="F981" s="13" t="s">
        <v>1817</v>
      </c>
      <c r="G981" s="1">
        <v>17.989999999999998</v>
      </c>
      <c r="H981" s="9" t="str">
        <f t="shared" si="15"/>
        <v>https://d3sjy56phtjev9.cloudfront.net/5338741/original/f6ed482214a4.jpg.jpg?1550675260</v>
      </c>
      <c r="I981" t="s">
        <v>1818</v>
      </c>
    </row>
    <row r="982" spans="1:9" x14ac:dyDescent="0.25">
      <c r="A982" t="s">
        <v>1457</v>
      </c>
      <c r="B982" t="s">
        <v>1828</v>
      </c>
      <c r="C982" s="11">
        <v>8111200230721</v>
      </c>
      <c r="D982" t="s">
        <v>1816</v>
      </c>
      <c r="E982" s="13" t="s">
        <v>321</v>
      </c>
      <c r="F982" s="13" t="s">
        <v>1817</v>
      </c>
      <c r="G982" s="1">
        <v>17.989999999999998</v>
      </c>
      <c r="H982" s="9" t="str">
        <f t="shared" si="15"/>
        <v>https://d3sjy56phtjev9.cloudfront.net/5338741/original/f6ed482214a4.jpg.jpg?1550675260</v>
      </c>
      <c r="I982" t="s">
        <v>1818</v>
      </c>
    </row>
    <row r="983" spans="1:9" x14ac:dyDescent="0.25">
      <c r="A983" t="s">
        <v>1457</v>
      </c>
      <c r="B983" t="s">
        <v>1829</v>
      </c>
      <c r="C983" s="11">
        <v>8111200230721</v>
      </c>
      <c r="D983" t="s">
        <v>1816</v>
      </c>
      <c r="E983" s="13" t="s">
        <v>321</v>
      </c>
      <c r="F983" s="13" t="s">
        <v>1817</v>
      </c>
      <c r="G983" s="1">
        <v>17.989999999999998</v>
      </c>
      <c r="H983" s="9" t="str">
        <f t="shared" si="15"/>
        <v>https://d3sjy56phtjev9.cloudfront.net/5338741/original/f6ed482214a4.jpg.jpg?1550675260</v>
      </c>
      <c r="I983" t="s">
        <v>1818</v>
      </c>
    </row>
    <row r="984" spans="1:9" x14ac:dyDescent="0.25">
      <c r="A984" t="s">
        <v>1457</v>
      </c>
      <c r="B984" t="s">
        <v>1830</v>
      </c>
      <c r="C984" s="11">
        <v>8111200230721</v>
      </c>
      <c r="D984" t="s">
        <v>1816</v>
      </c>
      <c r="E984" s="13" t="s">
        <v>321</v>
      </c>
      <c r="F984" s="13" t="s">
        <v>1817</v>
      </c>
      <c r="G984" s="1">
        <v>17.989999999999998</v>
      </c>
      <c r="H984" s="9" t="str">
        <f t="shared" si="15"/>
        <v>https://d3sjy56phtjev9.cloudfront.net/5338741/original/f6ed482214a4.jpg.jpg?1550675260</v>
      </c>
      <c r="I984" t="s">
        <v>1818</v>
      </c>
    </row>
    <row r="985" spans="1:9" x14ac:dyDescent="0.25">
      <c r="A985" t="s">
        <v>1457</v>
      </c>
      <c r="B985" t="s">
        <v>1831</v>
      </c>
      <c r="C985" s="11">
        <v>8111200230721</v>
      </c>
      <c r="D985" t="s">
        <v>1816</v>
      </c>
      <c r="E985" s="13" t="s">
        <v>321</v>
      </c>
      <c r="F985" s="13" t="s">
        <v>1817</v>
      </c>
      <c r="G985" s="1">
        <v>17.989999999999998</v>
      </c>
      <c r="H985" s="9" t="str">
        <f t="shared" si="15"/>
        <v>https://d3sjy56phtjev9.cloudfront.net/5338741/original/f6ed482214a4.jpg.jpg?1550675260</v>
      </c>
      <c r="I985" t="s">
        <v>1818</v>
      </c>
    </row>
    <row r="986" spans="1:9" x14ac:dyDescent="0.25">
      <c r="A986" t="s">
        <v>1457</v>
      </c>
      <c r="B986" t="s">
        <v>1832</v>
      </c>
      <c r="C986" s="11">
        <v>8111200230721</v>
      </c>
      <c r="D986" t="s">
        <v>1816</v>
      </c>
      <c r="E986" s="13" t="s">
        <v>321</v>
      </c>
      <c r="F986" s="13" t="s">
        <v>1817</v>
      </c>
      <c r="G986" s="1">
        <v>17.989999999999998</v>
      </c>
      <c r="H986" s="9" t="str">
        <f t="shared" si="15"/>
        <v>https://d3sjy56phtjev9.cloudfront.net/5338741/original/f6ed482214a4.jpg.jpg?1550675260</v>
      </c>
      <c r="I986" t="s">
        <v>1818</v>
      </c>
    </row>
    <row r="987" spans="1:9" x14ac:dyDescent="0.25">
      <c r="A987" t="s">
        <v>1457</v>
      </c>
      <c r="B987" t="s">
        <v>1833</v>
      </c>
      <c r="C987" s="11">
        <v>740939003184</v>
      </c>
      <c r="D987" t="s">
        <v>1834</v>
      </c>
      <c r="E987" s="13" t="s">
        <v>1810</v>
      </c>
      <c r="F987" s="13" t="s">
        <v>1835</v>
      </c>
      <c r="G987" s="1">
        <v>13.99</v>
      </c>
      <c r="H987" s="9" t="str">
        <f t="shared" si="15"/>
        <v>https://d3sjy56phtjev9.cloudfront.net/5774688/original/78cc39aab592.jpg.jpg?1560168984</v>
      </c>
      <c r="I987" t="s">
        <v>1836</v>
      </c>
    </row>
    <row r="988" spans="1:9" x14ac:dyDescent="0.25">
      <c r="A988" t="s">
        <v>1457</v>
      </c>
      <c r="B988" t="s">
        <v>1837</v>
      </c>
      <c r="C988" s="11">
        <v>740939003184</v>
      </c>
      <c r="D988" t="s">
        <v>1834</v>
      </c>
      <c r="E988" s="13" t="s">
        <v>1810</v>
      </c>
      <c r="F988" s="13" t="s">
        <v>1835</v>
      </c>
      <c r="G988" s="1">
        <v>13.99</v>
      </c>
      <c r="H988" s="9" t="str">
        <f t="shared" si="15"/>
        <v>https://d3sjy56phtjev9.cloudfront.net/5774688/original/78cc39aab592.jpg.jpg?1560168984</v>
      </c>
      <c r="I988" t="s">
        <v>1836</v>
      </c>
    </row>
    <row r="989" spans="1:9" x14ac:dyDescent="0.25">
      <c r="A989" t="s">
        <v>1457</v>
      </c>
      <c r="B989" t="s">
        <v>1838</v>
      </c>
      <c r="C989" s="11">
        <v>740939003184</v>
      </c>
      <c r="D989" t="s">
        <v>1834</v>
      </c>
      <c r="E989" s="13" t="s">
        <v>1810</v>
      </c>
      <c r="F989" s="13" t="s">
        <v>1835</v>
      </c>
      <c r="G989" s="1">
        <v>13.99</v>
      </c>
      <c r="H989" s="9" t="str">
        <f t="shared" si="15"/>
        <v>https://d3sjy56phtjev9.cloudfront.net/5774688/original/78cc39aab592.jpg.jpg?1560168984</v>
      </c>
      <c r="I989" t="s">
        <v>1836</v>
      </c>
    </row>
    <row r="990" spans="1:9" x14ac:dyDescent="0.25">
      <c r="A990" t="s">
        <v>1457</v>
      </c>
      <c r="B990" t="s">
        <v>1839</v>
      </c>
      <c r="C990" s="11">
        <v>740939003184</v>
      </c>
      <c r="D990" t="s">
        <v>1834</v>
      </c>
      <c r="E990" s="13" t="s">
        <v>1810</v>
      </c>
      <c r="F990" s="13" t="s">
        <v>1835</v>
      </c>
      <c r="G990" s="1">
        <v>13.99</v>
      </c>
      <c r="H990" s="9" t="str">
        <f t="shared" si="15"/>
        <v>https://d3sjy56phtjev9.cloudfront.net/5774688/original/78cc39aab592.jpg.jpg?1560168984</v>
      </c>
      <c r="I990" t="s">
        <v>1836</v>
      </c>
    </row>
    <row r="991" spans="1:9" x14ac:dyDescent="0.25">
      <c r="A991" t="s">
        <v>1457</v>
      </c>
      <c r="B991" t="s">
        <v>1840</v>
      </c>
      <c r="C991" s="11">
        <v>75371339547</v>
      </c>
      <c r="D991" t="s">
        <v>1841</v>
      </c>
      <c r="E991" s="13" t="s">
        <v>1842</v>
      </c>
      <c r="F991" s="13" t="s">
        <v>1843</v>
      </c>
      <c r="G991" s="1">
        <v>21</v>
      </c>
      <c r="H991" s="9" t="str">
        <f t="shared" si="15"/>
        <v>https://d3sjy56phtjev9.cloudfront.net/5756003/original/64176ef05e43.jpg.jpg?1559745831</v>
      </c>
      <c r="I991" t="s">
        <v>1844</v>
      </c>
    </row>
    <row r="992" spans="1:9" x14ac:dyDescent="0.25">
      <c r="A992" t="s">
        <v>1457</v>
      </c>
      <c r="B992" t="s">
        <v>1845</v>
      </c>
      <c r="C992" s="11">
        <v>8410190306165</v>
      </c>
      <c r="D992" t="s">
        <v>1846</v>
      </c>
      <c r="E992" s="13" t="s">
        <v>1847</v>
      </c>
      <c r="F992" s="13" t="s">
        <v>322</v>
      </c>
      <c r="G992" s="1">
        <v>28.99</v>
      </c>
      <c r="H992" s="9" t="str">
        <f t="shared" si="15"/>
        <v>https://d3sjy56phtjev9.cloudfront.net/5599950/original/634c75d60bde.jpg.jpg?1556892933</v>
      </c>
      <c r="I992" t="s">
        <v>1848</v>
      </c>
    </row>
    <row r="993" spans="1:9" x14ac:dyDescent="0.25">
      <c r="A993" t="s">
        <v>1457</v>
      </c>
      <c r="B993" t="s">
        <v>1849</v>
      </c>
      <c r="C993" s="11">
        <v>75371339547</v>
      </c>
      <c r="D993" t="s">
        <v>1841</v>
      </c>
      <c r="E993" s="13" t="s">
        <v>1842</v>
      </c>
      <c r="F993" s="13" t="s">
        <v>1843</v>
      </c>
      <c r="G993" s="1">
        <v>21</v>
      </c>
      <c r="H993" s="9" t="str">
        <f t="shared" si="15"/>
        <v>https://d3sjy56phtjev9.cloudfront.net/5756003/original/64176ef05e43.jpg.jpg?1559745831</v>
      </c>
      <c r="I993" t="s">
        <v>1844</v>
      </c>
    </row>
    <row r="994" spans="1:9" x14ac:dyDescent="0.25">
      <c r="A994" t="s">
        <v>1457</v>
      </c>
      <c r="B994" t="s">
        <v>1850</v>
      </c>
      <c r="C994" s="11">
        <v>75371339547</v>
      </c>
      <c r="D994" t="s">
        <v>1841</v>
      </c>
      <c r="E994" s="13" t="s">
        <v>1842</v>
      </c>
      <c r="F994" s="13" t="s">
        <v>1843</v>
      </c>
      <c r="G994" s="1">
        <v>21</v>
      </c>
      <c r="H994" s="9" t="str">
        <f t="shared" si="15"/>
        <v>https://d3sjy56phtjev9.cloudfront.net/5756003/original/64176ef05e43.jpg.jpg?1559745831</v>
      </c>
      <c r="I994" t="s">
        <v>1844</v>
      </c>
    </row>
    <row r="995" spans="1:9" x14ac:dyDescent="0.25">
      <c r="A995" t="s">
        <v>1457</v>
      </c>
      <c r="B995" t="s">
        <v>1851</v>
      </c>
      <c r="C995" s="11">
        <v>75371339547</v>
      </c>
      <c r="D995" t="s">
        <v>1841</v>
      </c>
      <c r="E995" s="13" t="s">
        <v>1842</v>
      </c>
      <c r="F995" s="13" t="s">
        <v>1843</v>
      </c>
      <c r="G995" s="1">
        <v>21</v>
      </c>
      <c r="H995" s="9" t="str">
        <f t="shared" si="15"/>
        <v>https://d3sjy56phtjev9.cloudfront.net/5756003/original/64176ef05e43.jpg.jpg?1559745831</v>
      </c>
      <c r="I995" t="s">
        <v>1844</v>
      </c>
    </row>
    <row r="996" spans="1:9" x14ac:dyDescent="0.25">
      <c r="A996" t="s">
        <v>1457</v>
      </c>
      <c r="B996" t="s">
        <v>1852</v>
      </c>
      <c r="C996" s="11">
        <v>75371339547</v>
      </c>
      <c r="D996" t="s">
        <v>1841</v>
      </c>
      <c r="E996" s="13" t="s">
        <v>1842</v>
      </c>
      <c r="F996" s="13" t="s">
        <v>1843</v>
      </c>
      <c r="G996" s="1">
        <v>21</v>
      </c>
      <c r="H996" s="9" t="str">
        <f t="shared" si="15"/>
        <v>https://d3sjy56phtjev9.cloudfront.net/5756003/original/64176ef05e43.jpg.jpg?1559745831</v>
      </c>
      <c r="I996" t="s">
        <v>1844</v>
      </c>
    </row>
    <row r="997" spans="1:9" x14ac:dyDescent="0.25">
      <c r="A997" t="s">
        <v>1457</v>
      </c>
      <c r="B997" t="s">
        <v>1853</v>
      </c>
      <c r="C997" s="11">
        <v>8111200230226</v>
      </c>
      <c r="D997" t="s">
        <v>1775</v>
      </c>
      <c r="E997" s="13" t="s">
        <v>321</v>
      </c>
      <c r="F997" s="13" t="s">
        <v>1776</v>
      </c>
      <c r="G997" s="1">
        <v>29.99</v>
      </c>
      <c r="H997" s="9" t="str">
        <f t="shared" si="15"/>
        <v>https://d3sjy56phtjev9.cloudfront.net/5358043/original/bc6f0d7c65a7.jpg.jpg?1551188473</v>
      </c>
      <c r="I997" t="s">
        <v>1777</v>
      </c>
    </row>
    <row r="998" spans="1:9" x14ac:dyDescent="0.25">
      <c r="A998" t="s">
        <v>1457</v>
      </c>
      <c r="B998" t="s">
        <v>1854</v>
      </c>
      <c r="C998" s="11">
        <v>8111200230226</v>
      </c>
      <c r="D998" t="s">
        <v>1775</v>
      </c>
      <c r="E998" s="13" t="s">
        <v>321</v>
      </c>
      <c r="F998" s="13" t="s">
        <v>1776</v>
      </c>
      <c r="G998" s="1">
        <v>29.99</v>
      </c>
      <c r="H998" s="9" t="str">
        <f t="shared" si="15"/>
        <v>https://d3sjy56phtjev9.cloudfront.net/5358043/original/bc6f0d7c65a7.jpg.jpg?1551188473</v>
      </c>
      <c r="I998" t="s">
        <v>1777</v>
      </c>
    </row>
    <row r="999" spans="1:9" x14ac:dyDescent="0.25">
      <c r="A999" t="s">
        <v>1457</v>
      </c>
      <c r="B999" t="s">
        <v>1855</v>
      </c>
      <c r="C999" s="11">
        <v>8111200230226</v>
      </c>
      <c r="D999" t="s">
        <v>1775</v>
      </c>
      <c r="E999" s="13" t="s">
        <v>321</v>
      </c>
      <c r="F999" s="13" t="s">
        <v>1776</v>
      </c>
      <c r="G999" s="1">
        <v>29.99</v>
      </c>
      <c r="H999" s="9" t="str">
        <f t="shared" si="15"/>
        <v>https://d3sjy56phtjev9.cloudfront.net/5358043/original/bc6f0d7c65a7.jpg.jpg?1551188473</v>
      </c>
      <c r="I999" t="s">
        <v>1777</v>
      </c>
    </row>
    <row r="1000" spans="1:9" x14ac:dyDescent="0.25">
      <c r="A1000" t="s">
        <v>1457</v>
      </c>
      <c r="B1000" t="s">
        <v>1856</v>
      </c>
      <c r="C1000" s="11">
        <v>8111200230226</v>
      </c>
      <c r="D1000" t="s">
        <v>1775</v>
      </c>
      <c r="E1000" s="13" t="s">
        <v>321</v>
      </c>
      <c r="F1000" s="13" t="s">
        <v>1776</v>
      </c>
      <c r="G1000" s="1">
        <v>29.99</v>
      </c>
      <c r="H1000" s="9" t="str">
        <f t="shared" si="15"/>
        <v>https://d3sjy56phtjev9.cloudfront.net/5358043/original/bc6f0d7c65a7.jpg.jpg?1551188473</v>
      </c>
      <c r="I1000" t="s">
        <v>1777</v>
      </c>
    </row>
    <row r="1001" spans="1:9" x14ac:dyDescent="0.25">
      <c r="A1001" t="s">
        <v>1457</v>
      </c>
      <c r="B1001" t="s">
        <v>1857</v>
      </c>
      <c r="C1001" s="11">
        <v>8111200230226</v>
      </c>
      <c r="D1001" t="s">
        <v>1775</v>
      </c>
      <c r="E1001" s="13" t="s">
        <v>321</v>
      </c>
      <c r="F1001" s="13" t="s">
        <v>1776</v>
      </c>
      <c r="G1001" s="1">
        <v>29.99</v>
      </c>
      <c r="H1001" s="9" t="str">
        <f t="shared" si="15"/>
        <v>https://d3sjy56phtjev9.cloudfront.net/5358043/original/bc6f0d7c65a7.jpg.jpg?1551188473</v>
      </c>
      <c r="I1001" t="s">
        <v>1777</v>
      </c>
    </row>
    <row r="1002" spans="1:9" x14ac:dyDescent="0.25">
      <c r="A1002" t="s">
        <v>1457</v>
      </c>
      <c r="B1002" t="s">
        <v>1858</v>
      </c>
      <c r="C1002" s="11">
        <v>8111200230226</v>
      </c>
      <c r="D1002" t="s">
        <v>1775</v>
      </c>
      <c r="E1002" s="13" t="s">
        <v>321</v>
      </c>
      <c r="F1002" s="13" t="s">
        <v>1776</v>
      </c>
      <c r="G1002" s="1">
        <v>29.99</v>
      </c>
      <c r="H1002" s="9" t="str">
        <f t="shared" si="15"/>
        <v>https://d3sjy56phtjev9.cloudfront.net/5358043/original/bc6f0d7c65a7.jpg.jpg?1551188473</v>
      </c>
      <c r="I1002" t="s">
        <v>1777</v>
      </c>
    </row>
    <row r="1003" spans="1:9" x14ac:dyDescent="0.25">
      <c r="A1003" t="s">
        <v>1457</v>
      </c>
      <c r="B1003" t="s">
        <v>1859</v>
      </c>
      <c r="C1003" s="11">
        <v>8111200230226</v>
      </c>
      <c r="D1003" t="s">
        <v>1775</v>
      </c>
      <c r="E1003" s="13" t="s">
        <v>321</v>
      </c>
      <c r="F1003" s="13" t="s">
        <v>1776</v>
      </c>
      <c r="G1003" s="1">
        <v>29.99</v>
      </c>
      <c r="H1003" s="9" t="str">
        <f t="shared" si="15"/>
        <v>https://d3sjy56phtjev9.cloudfront.net/5358043/original/bc6f0d7c65a7.jpg.jpg?1551188473</v>
      </c>
      <c r="I1003" t="s">
        <v>1777</v>
      </c>
    </row>
    <row r="1004" spans="1:9" x14ac:dyDescent="0.25">
      <c r="A1004" t="s">
        <v>1457</v>
      </c>
      <c r="B1004" t="s">
        <v>1860</v>
      </c>
      <c r="C1004" s="11">
        <v>8111200230226</v>
      </c>
      <c r="D1004" t="s">
        <v>1775</v>
      </c>
      <c r="E1004" s="13" t="s">
        <v>321</v>
      </c>
      <c r="F1004" s="13" t="s">
        <v>1776</v>
      </c>
      <c r="G1004" s="1">
        <v>29.99</v>
      </c>
      <c r="H1004" s="9" t="str">
        <f t="shared" si="15"/>
        <v>https://d3sjy56phtjev9.cloudfront.net/5358043/original/bc6f0d7c65a7.jpg.jpg?1551188473</v>
      </c>
      <c r="I1004" t="s">
        <v>1777</v>
      </c>
    </row>
    <row r="1005" spans="1:9" x14ac:dyDescent="0.25">
      <c r="A1005" t="s">
        <v>1457</v>
      </c>
      <c r="B1005" t="s">
        <v>1861</v>
      </c>
      <c r="C1005" s="11">
        <v>8111200230226</v>
      </c>
      <c r="D1005" t="s">
        <v>1775</v>
      </c>
      <c r="E1005" s="13" t="s">
        <v>321</v>
      </c>
      <c r="F1005" s="13" t="s">
        <v>1776</v>
      </c>
      <c r="G1005" s="1">
        <v>29.99</v>
      </c>
      <c r="H1005" s="9" t="str">
        <f t="shared" si="15"/>
        <v>https://d3sjy56phtjev9.cloudfront.net/5358043/original/bc6f0d7c65a7.jpg.jpg?1551188473</v>
      </c>
      <c r="I1005" t="s">
        <v>1777</v>
      </c>
    </row>
    <row r="1006" spans="1:9" x14ac:dyDescent="0.25">
      <c r="A1006" t="s">
        <v>1457</v>
      </c>
      <c r="B1006" t="s">
        <v>1862</v>
      </c>
      <c r="C1006" s="11">
        <v>8111200230226</v>
      </c>
      <c r="D1006" t="s">
        <v>1775</v>
      </c>
      <c r="E1006" s="13" t="s">
        <v>321</v>
      </c>
      <c r="F1006" s="13" t="s">
        <v>1776</v>
      </c>
      <c r="G1006" s="1">
        <v>29.99</v>
      </c>
      <c r="H1006" s="9" t="str">
        <f t="shared" si="15"/>
        <v>https://d3sjy56phtjev9.cloudfront.net/5358043/original/bc6f0d7c65a7.jpg.jpg?1551188473</v>
      </c>
      <c r="I1006" t="s">
        <v>1777</v>
      </c>
    </row>
    <row r="1007" spans="1:9" x14ac:dyDescent="0.25">
      <c r="A1007" t="s">
        <v>1457</v>
      </c>
      <c r="B1007" t="s">
        <v>1863</v>
      </c>
      <c r="C1007" s="11">
        <v>8111200230226</v>
      </c>
      <c r="D1007" t="s">
        <v>1775</v>
      </c>
      <c r="E1007" s="13" t="s">
        <v>321</v>
      </c>
      <c r="F1007" s="13" t="s">
        <v>1776</v>
      </c>
      <c r="G1007" s="1">
        <v>29.99</v>
      </c>
      <c r="H1007" s="9" t="str">
        <f t="shared" si="15"/>
        <v>https://d3sjy56phtjev9.cloudfront.net/5358043/original/bc6f0d7c65a7.jpg.jpg?1551188473</v>
      </c>
      <c r="I1007" t="s">
        <v>1777</v>
      </c>
    </row>
    <row r="1008" spans="1:9" x14ac:dyDescent="0.25">
      <c r="A1008" t="s">
        <v>1457</v>
      </c>
      <c r="B1008" t="s">
        <v>1864</v>
      </c>
      <c r="C1008" s="11">
        <v>8111200230806</v>
      </c>
      <c r="D1008" t="s">
        <v>1865</v>
      </c>
      <c r="E1008" s="13" t="s">
        <v>321</v>
      </c>
      <c r="F1008" s="13" t="s">
        <v>1866</v>
      </c>
      <c r="G1008" s="1">
        <v>15.99</v>
      </c>
      <c r="H1008" s="9" t="str">
        <f t="shared" si="15"/>
        <v>https://d3sjy56phtjev9.cloudfront.net/5568829/original/aee357cb7835.jpg.jpg?1556266763</v>
      </c>
      <c r="I1008" t="s">
        <v>1867</v>
      </c>
    </row>
    <row r="1009" spans="1:9" x14ac:dyDescent="0.25">
      <c r="A1009" t="s">
        <v>1457</v>
      </c>
      <c r="B1009" t="s">
        <v>1868</v>
      </c>
      <c r="C1009" s="11">
        <v>8111200230806</v>
      </c>
      <c r="D1009" t="s">
        <v>1865</v>
      </c>
      <c r="E1009" s="13" t="s">
        <v>321</v>
      </c>
      <c r="F1009" s="13" t="s">
        <v>1866</v>
      </c>
      <c r="G1009" s="1">
        <v>15.99</v>
      </c>
      <c r="H1009" s="9" t="str">
        <f t="shared" si="15"/>
        <v>https://d3sjy56phtjev9.cloudfront.net/5568829/original/aee357cb7835.jpg.jpg?1556266763</v>
      </c>
      <c r="I1009" t="s">
        <v>1867</v>
      </c>
    </row>
    <row r="1010" spans="1:9" x14ac:dyDescent="0.25">
      <c r="A1010" t="s">
        <v>1457</v>
      </c>
      <c r="B1010" t="s">
        <v>1869</v>
      </c>
      <c r="C1010" s="11">
        <v>8111200230806</v>
      </c>
      <c r="D1010" t="s">
        <v>1865</v>
      </c>
      <c r="E1010" s="13" t="s">
        <v>321</v>
      </c>
      <c r="F1010" s="13" t="s">
        <v>1866</v>
      </c>
      <c r="G1010" s="1">
        <v>15.99</v>
      </c>
      <c r="H1010" s="9" t="str">
        <f t="shared" si="15"/>
        <v>https://d3sjy56phtjev9.cloudfront.net/5568829/original/aee357cb7835.jpg.jpg?1556266763</v>
      </c>
      <c r="I1010" t="s">
        <v>1867</v>
      </c>
    </row>
    <row r="1011" spans="1:9" x14ac:dyDescent="0.25">
      <c r="A1011" t="s">
        <v>1457</v>
      </c>
      <c r="B1011" t="s">
        <v>1870</v>
      </c>
      <c r="C1011" s="11">
        <v>8111200230806</v>
      </c>
      <c r="D1011" t="s">
        <v>1865</v>
      </c>
      <c r="E1011" s="13" t="s">
        <v>321</v>
      </c>
      <c r="F1011" s="13" t="s">
        <v>1866</v>
      </c>
      <c r="G1011" s="1">
        <v>15.99</v>
      </c>
      <c r="H1011" s="9" t="str">
        <f t="shared" si="15"/>
        <v>https://d3sjy56phtjev9.cloudfront.net/5568829/original/aee357cb7835.jpg.jpg?1556266763</v>
      </c>
      <c r="I1011" t="s">
        <v>1867</v>
      </c>
    </row>
    <row r="1012" spans="1:9" x14ac:dyDescent="0.25">
      <c r="A1012" t="s">
        <v>1457</v>
      </c>
      <c r="B1012" t="s">
        <v>1871</v>
      </c>
      <c r="C1012" s="11">
        <v>8111200230806</v>
      </c>
      <c r="D1012" t="s">
        <v>1865</v>
      </c>
      <c r="E1012" s="13" t="s">
        <v>321</v>
      </c>
      <c r="F1012" s="13" t="s">
        <v>1866</v>
      </c>
      <c r="G1012" s="1">
        <v>15.99</v>
      </c>
      <c r="H1012" s="9" t="str">
        <f t="shared" si="15"/>
        <v>https://d3sjy56phtjev9.cloudfront.net/5568829/original/aee357cb7835.jpg.jpg?1556266763</v>
      </c>
      <c r="I1012" t="s">
        <v>1867</v>
      </c>
    </row>
    <row r="1013" spans="1:9" x14ac:dyDescent="0.25">
      <c r="A1013" t="s">
        <v>1457</v>
      </c>
      <c r="B1013" t="s">
        <v>1872</v>
      </c>
      <c r="C1013" s="11">
        <v>897140002601</v>
      </c>
      <c r="D1013" t="s">
        <v>1873</v>
      </c>
      <c r="E1013" s="13" t="s">
        <v>1874</v>
      </c>
      <c r="F1013" s="13" t="s">
        <v>1875</v>
      </c>
      <c r="G1013" s="1">
        <v>16</v>
      </c>
      <c r="H1013" s="9" t="str">
        <f t="shared" si="15"/>
        <v>https://d3sjy56phtjev9.cloudfront.net/5784263/original/b2da348dd02d.jpg.jpg?1560283105</v>
      </c>
      <c r="I1013" t="s">
        <v>1876</v>
      </c>
    </row>
    <row r="1014" spans="1:9" x14ac:dyDescent="0.25">
      <c r="A1014" t="s">
        <v>1457</v>
      </c>
      <c r="B1014" t="s">
        <v>1877</v>
      </c>
      <c r="C1014" s="11">
        <v>852496002538</v>
      </c>
      <c r="D1014" t="s">
        <v>1629</v>
      </c>
      <c r="E1014" s="13" t="s">
        <v>1630</v>
      </c>
      <c r="F1014" s="13" t="s">
        <v>1631</v>
      </c>
      <c r="G1014" s="1">
        <v>17.89</v>
      </c>
      <c r="H1014" s="9" t="str">
        <f t="shared" si="15"/>
        <v>https://d3sjy56phtjev9.cloudfront.net/5770431/original/f607f7df6ffe.jpg.jpg?1559922086</v>
      </c>
      <c r="I1014" t="s">
        <v>1632</v>
      </c>
    </row>
    <row r="1015" spans="1:9" x14ac:dyDescent="0.25">
      <c r="A1015" t="s">
        <v>1457</v>
      </c>
      <c r="B1015" t="s">
        <v>1878</v>
      </c>
      <c r="C1015" s="11">
        <v>852496002538</v>
      </c>
      <c r="D1015" t="s">
        <v>1629</v>
      </c>
      <c r="E1015" s="13" t="s">
        <v>1630</v>
      </c>
      <c r="F1015" s="13" t="s">
        <v>1631</v>
      </c>
      <c r="G1015" s="1">
        <v>17.89</v>
      </c>
      <c r="H1015" s="9" t="str">
        <f t="shared" si="15"/>
        <v>https://d3sjy56phtjev9.cloudfront.net/5770431/original/f607f7df6ffe.jpg.jpg?1559922086</v>
      </c>
      <c r="I1015" t="s">
        <v>1632</v>
      </c>
    </row>
    <row r="1016" spans="1:9" x14ac:dyDescent="0.25">
      <c r="A1016" t="s">
        <v>1457</v>
      </c>
      <c r="B1016" t="s">
        <v>1879</v>
      </c>
      <c r="C1016" s="11">
        <v>852496002538</v>
      </c>
      <c r="D1016" t="s">
        <v>1629</v>
      </c>
      <c r="E1016" s="13" t="s">
        <v>1630</v>
      </c>
      <c r="F1016" s="13" t="s">
        <v>1631</v>
      </c>
      <c r="G1016" s="1">
        <v>17.89</v>
      </c>
      <c r="H1016" s="9" t="str">
        <f t="shared" si="15"/>
        <v>https://d3sjy56phtjev9.cloudfront.net/5770431/original/f607f7df6ffe.jpg.jpg?1559922086</v>
      </c>
      <c r="I1016" t="s">
        <v>1632</v>
      </c>
    </row>
    <row r="1017" spans="1:9" x14ac:dyDescent="0.25">
      <c r="A1017" t="s">
        <v>1457</v>
      </c>
      <c r="B1017" t="s">
        <v>1880</v>
      </c>
      <c r="C1017" s="11">
        <v>852496002538</v>
      </c>
      <c r="D1017" t="s">
        <v>1629</v>
      </c>
      <c r="E1017" s="13" t="s">
        <v>1630</v>
      </c>
      <c r="F1017" s="13" t="s">
        <v>1631</v>
      </c>
      <c r="G1017" s="1">
        <v>17.89</v>
      </c>
      <c r="H1017" s="9" t="str">
        <f t="shared" si="15"/>
        <v>https://d3sjy56phtjev9.cloudfront.net/5770431/original/f607f7df6ffe.jpg.jpg?1559922086</v>
      </c>
      <c r="I1017" t="s">
        <v>1632</v>
      </c>
    </row>
    <row r="1018" spans="1:9" x14ac:dyDescent="0.25">
      <c r="A1018" t="s">
        <v>1457</v>
      </c>
      <c r="B1018" t="s">
        <v>1881</v>
      </c>
      <c r="C1018" s="11">
        <v>852496002538</v>
      </c>
      <c r="D1018" t="s">
        <v>1629</v>
      </c>
      <c r="E1018" s="13" t="s">
        <v>1630</v>
      </c>
      <c r="F1018" s="13" t="s">
        <v>1631</v>
      </c>
      <c r="G1018" s="1">
        <v>17.89</v>
      </c>
      <c r="H1018" s="9" t="str">
        <f t="shared" si="15"/>
        <v>https://d3sjy56phtjev9.cloudfront.net/5770431/original/f607f7df6ffe.jpg.jpg?1559922086</v>
      </c>
      <c r="I1018" t="s">
        <v>1632</v>
      </c>
    </row>
    <row r="1019" spans="1:9" x14ac:dyDescent="0.25">
      <c r="A1019" t="s">
        <v>1457</v>
      </c>
      <c r="B1019" t="s">
        <v>1882</v>
      </c>
      <c r="C1019" s="11">
        <v>852496002538</v>
      </c>
      <c r="D1019" t="s">
        <v>1629</v>
      </c>
      <c r="E1019" s="13" t="s">
        <v>1630</v>
      </c>
      <c r="F1019" s="13" t="s">
        <v>1631</v>
      </c>
      <c r="G1019" s="1">
        <v>17.89</v>
      </c>
      <c r="H1019" s="9" t="str">
        <f t="shared" si="15"/>
        <v>https://d3sjy56phtjev9.cloudfront.net/5770431/original/f607f7df6ffe.jpg.jpg?1559922086</v>
      </c>
      <c r="I1019" t="s">
        <v>1632</v>
      </c>
    </row>
    <row r="1020" spans="1:9" x14ac:dyDescent="0.25">
      <c r="A1020" t="s">
        <v>1457</v>
      </c>
      <c r="B1020" t="s">
        <v>1883</v>
      </c>
      <c r="C1020" s="11">
        <v>852496002538</v>
      </c>
      <c r="D1020" t="s">
        <v>1629</v>
      </c>
      <c r="E1020" s="13" t="s">
        <v>1630</v>
      </c>
      <c r="F1020" s="13" t="s">
        <v>1631</v>
      </c>
      <c r="G1020" s="1">
        <v>17.89</v>
      </c>
      <c r="H1020" s="9" t="str">
        <f t="shared" si="15"/>
        <v>https://d3sjy56phtjev9.cloudfront.net/5770431/original/f607f7df6ffe.jpg.jpg?1559922086</v>
      </c>
      <c r="I1020" t="s">
        <v>1632</v>
      </c>
    </row>
    <row r="1021" spans="1:9" x14ac:dyDescent="0.25">
      <c r="A1021" t="s">
        <v>1457</v>
      </c>
      <c r="B1021" t="s">
        <v>1884</v>
      </c>
      <c r="C1021" s="11">
        <v>852496002538</v>
      </c>
      <c r="D1021" t="s">
        <v>1629</v>
      </c>
      <c r="E1021" s="13" t="s">
        <v>1630</v>
      </c>
      <c r="F1021" s="13" t="s">
        <v>1631</v>
      </c>
      <c r="G1021" s="1">
        <v>17.89</v>
      </c>
      <c r="H1021" s="9" t="str">
        <f t="shared" si="15"/>
        <v>https://d3sjy56phtjev9.cloudfront.net/5770431/original/f607f7df6ffe.jpg.jpg?1559922086</v>
      </c>
      <c r="I1021" t="s">
        <v>1632</v>
      </c>
    </row>
    <row r="1022" spans="1:9" x14ac:dyDescent="0.25">
      <c r="A1022" t="s">
        <v>1457</v>
      </c>
      <c r="B1022" t="s">
        <v>1885</v>
      </c>
      <c r="C1022" s="11">
        <v>852496002538</v>
      </c>
      <c r="D1022" t="s">
        <v>1629</v>
      </c>
      <c r="E1022" s="13" t="s">
        <v>1630</v>
      </c>
      <c r="F1022" s="13" t="s">
        <v>1631</v>
      </c>
      <c r="G1022" s="1">
        <v>17.89</v>
      </c>
      <c r="H1022" s="9" t="str">
        <f t="shared" si="15"/>
        <v>https://d3sjy56phtjev9.cloudfront.net/5770431/original/f607f7df6ffe.jpg.jpg?1559922086</v>
      </c>
      <c r="I1022" t="s">
        <v>1632</v>
      </c>
    </row>
    <row r="1023" spans="1:9" x14ac:dyDescent="0.25">
      <c r="A1023" t="s">
        <v>1457</v>
      </c>
      <c r="B1023" t="s">
        <v>1886</v>
      </c>
      <c r="C1023" s="11">
        <v>852496002538</v>
      </c>
      <c r="D1023" t="s">
        <v>1629</v>
      </c>
      <c r="E1023" s="13" t="s">
        <v>1630</v>
      </c>
      <c r="F1023" s="13" t="s">
        <v>1631</v>
      </c>
      <c r="G1023" s="1">
        <v>17.89</v>
      </c>
      <c r="H1023" s="9" t="str">
        <f t="shared" si="15"/>
        <v>https://d3sjy56phtjev9.cloudfront.net/5770431/original/f607f7df6ffe.jpg.jpg?1559922086</v>
      </c>
      <c r="I1023" t="s">
        <v>1632</v>
      </c>
    </row>
    <row r="1024" spans="1:9" x14ac:dyDescent="0.25">
      <c r="A1024" t="s">
        <v>1457</v>
      </c>
      <c r="B1024" t="s">
        <v>1887</v>
      </c>
      <c r="C1024" s="11">
        <v>8111200230806</v>
      </c>
      <c r="D1024" t="s">
        <v>1865</v>
      </c>
      <c r="E1024" s="13" t="s">
        <v>321</v>
      </c>
      <c r="F1024" s="13" t="s">
        <v>1866</v>
      </c>
      <c r="G1024" s="1">
        <v>15.99</v>
      </c>
      <c r="H1024" s="9" t="str">
        <f t="shared" si="15"/>
        <v>https://d3sjy56phtjev9.cloudfront.net/5568829/original/aee357cb7835.jpg.jpg?1556266763</v>
      </c>
      <c r="I1024" t="s">
        <v>1867</v>
      </c>
    </row>
    <row r="1025" spans="1:9" x14ac:dyDescent="0.25">
      <c r="A1025" t="s">
        <v>1457</v>
      </c>
      <c r="B1025" t="s">
        <v>1888</v>
      </c>
      <c r="C1025" s="11">
        <v>8111200230806</v>
      </c>
      <c r="D1025" t="s">
        <v>1865</v>
      </c>
      <c r="E1025" s="13" t="s">
        <v>321</v>
      </c>
      <c r="F1025" s="13" t="s">
        <v>1866</v>
      </c>
      <c r="G1025" s="1">
        <v>15.99</v>
      </c>
      <c r="H1025" s="9" t="str">
        <f t="shared" si="15"/>
        <v>https://d3sjy56phtjev9.cloudfront.net/5568829/original/aee357cb7835.jpg.jpg?1556266763</v>
      </c>
      <c r="I1025" t="s">
        <v>1867</v>
      </c>
    </row>
    <row r="1026" spans="1:9" x14ac:dyDescent="0.25">
      <c r="A1026" t="s">
        <v>1457</v>
      </c>
      <c r="B1026" t="s">
        <v>1889</v>
      </c>
      <c r="C1026" s="11">
        <v>694483041645</v>
      </c>
      <c r="D1026" t="s">
        <v>1890</v>
      </c>
      <c r="E1026" s="13" t="s">
        <v>1594</v>
      </c>
      <c r="F1026" s="13" t="s">
        <v>1595</v>
      </c>
      <c r="G1026" s="1">
        <v>15.89</v>
      </c>
      <c r="H1026" s="9" t="str">
        <f t="shared" si="15"/>
        <v>https://d3sjy56phtjev9.cloudfront.net/5759573/original/b3044a3d6ead.jpg.jpg?1559767885</v>
      </c>
      <c r="I1026" t="s">
        <v>1891</v>
      </c>
    </row>
    <row r="1027" spans="1:9" x14ac:dyDescent="0.25">
      <c r="A1027" t="s">
        <v>1457</v>
      </c>
      <c r="B1027" t="s">
        <v>1892</v>
      </c>
      <c r="C1027" s="11">
        <v>21200474996</v>
      </c>
      <c r="D1027" t="s">
        <v>1732</v>
      </c>
      <c r="E1027" s="13" t="s">
        <v>1733</v>
      </c>
      <c r="F1027" s="13" t="s">
        <v>1734</v>
      </c>
      <c r="G1027" s="1">
        <v>17.29</v>
      </c>
      <c r="H1027" s="9" t="str">
        <f t="shared" ref="H1027:H1090" si="16">(HYPERLINK(I1027))</f>
        <v>https://d3sjy56phtjev9.cloudfront.net/5765385/original/0c6aeba75440.jpg.jpg?1559845509</v>
      </c>
      <c r="I1027" t="s">
        <v>1735</v>
      </c>
    </row>
    <row r="1028" spans="1:9" x14ac:dyDescent="0.25">
      <c r="A1028" t="s">
        <v>1457</v>
      </c>
      <c r="B1028" t="s">
        <v>1893</v>
      </c>
      <c r="C1028" s="11">
        <v>694483041645</v>
      </c>
      <c r="D1028" t="s">
        <v>1890</v>
      </c>
      <c r="E1028" s="13" t="s">
        <v>1594</v>
      </c>
      <c r="F1028" s="13" t="s">
        <v>1595</v>
      </c>
      <c r="G1028" s="1">
        <v>15.89</v>
      </c>
      <c r="H1028" s="9" t="str">
        <f t="shared" si="16"/>
        <v>https://d3sjy56phtjev9.cloudfront.net/5759573/original/b3044a3d6ead.jpg.jpg?1559767885</v>
      </c>
      <c r="I1028" t="s">
        <v>1891</v>
      </c>
    </row>
    <row r="1029" spans="1:9" x14ac:dyDescent="0.25">
      <c r="A1029" t="s">
        <v>1457</v>
      </c>
      <c r="B1029" t="s">
        <v>1894</v>
      </c>
      <c r="C1029" s="11">
        <v>694483041645</v>
      </c>
      <c r="D1029" t="s">
        <v>1890</v>
      </c>
      <c r="E1029" s="13" t="s">
        <v>1594</v>
      </c>
      <c r="F1029" s="13" t="s">
        <v>1595</v>
      </c>
      <c r="G1029" s="1">
        <v>15.89</v>
      </c>
      <c r="H1029" s="9" t="str">
        <f t="shared" si="16"/>
        <v>https://d3sjy56phtjev9.cloudfront.net/5759573/original/b3044a3d6ead.jpg.jpg?1559767885</v>
      </c>
      <c r="I1029" t="s">
        <v>1891</v>
      </c>
    </row>
    <row r="1030" spans="1:9" x14ac:dyDescent="0.25">
      <c r="A1030" t="s">
        <v>1457</v>
      </c>
      <c r="B1030" t="s">
        <v>1895</v>
      </c>
      <c r="C1030" s="11">
        <v>694483041645</v>
      </c>
      <c r="D1030" t="s">
        <v>1890</v>
      </c>
      <c r="E1030" s="13" t="s">
        <v>1594</v>
      </c>
      <c r="F1030" s="13" t="s">
        <v>1595</v>
      </c>
      <c r="G1030" s="1">
        <v>15.89</v>
      </c>
      <c r="H1030" s="9" t="str">
        <f t="shared" si="16"/>
        <v>https://d3sjy56phtjev9.cloudfront.net/5759573/original/b3044a3d6ead.jpg.jpg?1559767885</v>
      </c>
      <c r="I1030" t="s">
        <v>1891</v>
      </c>
    </row>
    <row r="1031" spans="1:9" x14ac:dyDescent="0.25">
      <c r="A1031" t="s">
        <v>1457</v>
      </c>
      <c r="B1031" t="s">
        <v>1896</v>
      </c>
      <c r="C1031" s="11">
        <v>647356755651</v>
      </c>
      <c r="D1031" t="s">
        <v>1661</v>
      </c>
      <c r="E1031" s="13" t="s">
        <v>1662</v>
      </c>
      <c r="F1031" s="13" t="s">
        <v>1663</v>
      </c>
      <c r="G1031" s="1">
        <v>20</v>
      </c>
      <c r="H1031" s="9" t="str">
        <f t="shared" si="16"/>
        <v>https://d3sjy56phtjev9.cloudfront.net/5805947/original/cde5ad586905.jpg.jpg?1560547008</v>
      </c>
      <c r="I1031" t="s">
        <v>1664</v>
      </c>
    </row>
    <row r="1032" spans="1:9" x14ac:dyDescent="0.25">
      <c r="A1032" t="s">
        <v>1457</v>
      </c>
      <c r="B1032" t="s">
        <v>1897</v>
      </c>
      <c r="C1032" s="11">
        <v>647356755651</v>
      </c>
      <c r="D1032" t="s">
        <v>1661</v>
      </c>
      <c r="E1032" s="13" t="s">
        <v>1662</v>
      </c>
      <c r="F1032" s="13" t="s">
        <v>1663</v>
      </c>
      <c r="G1032" s="1">
        <v>20</v>
      </c>
      <c r="H1032" s="9" t="str">
        <f t="shared" si="16"/>
        <v>https://d3sjy56phtjev9.cloudfront.net/5805947/original/cde5ad586905.jpg.jpg?1560547008</v>
      </c>
      <c r="I1032" t="s">
        <v>1664</v>
      </c>
    </row>
    <row r="1033" spans="1:9" x14ac:dyDescent="0.25">
      <c r="A1033" t="s">
        <v>1457</v>
      </c>
      <c r="B1033" t="s">
        <v>1898</v>
      </c>
      <c r="C1033" s="11">
        <v>647356755651</v>
      </c>
      <c r="D1033" t="s">
        <v>1661</v>
      </c>
      <c r="E1033" s="13" t="s">
        <v>1662</v>
      </c>
      <c r="F1033" s="13" t="s">
        <v>1663</v>
      </c>
      <c r="G1033" s="1">
        <v>20</v>
      </c>
      <c r="H1033" s="9" t="str">
        <f t="shared" si="16"/>
        <v>https://d3sjy56phtjev9.cloudfront.net/5805947/original/cde5ad586905.jpg.jpg?1560547008</v>
      </c>
      <c r="I1033" t="s">
        <v>1664</v>
      </c>
    </row>
    <row r="1034" spans="1:9" x14ac:dyDescent="0.25">
      <c r="A1034" t="s">
        <v>1457</v>
      </c>
      <c r="B1034" t="s">
        <v>1899</v>
      </c>
      <c r="C1034" s="11">
        <v>78742260570</v>
      </c>
      <c r="D1034" t="s">
        <v>1900</v>
      </c>
      <c r="E1034" s="13" t="s">
        <v>1901</v>
      </c>
      <c r="F1034" s="13" t="s">
        <v>1902</v>
      </c>
      <c r="G1034" s="1">
        <v>18.579999999999998</v>
      </c>
      <c r="H1034" s="9" t="str">
        <f t="shared" si="16"/>
        <v>https://d3sjy56phtjev9.cloudfront.net/4223008/original/32896cdf6548.jpg.jpg?1517252642</v>
      </c>
      <c r="I1034" t="s">
        <v>1903</v>
      </c>
    </row>
    <row r="1035" spans="1:9" x14ac:dyDescent="0.25">
      <c r="A1035" t="s">
        <v>1457</v>
      </c>
      <c r="B1035" t="s">
        <v>1904</v>
      </c>
      <c r="C1035" s="11">
        <v>78742260570</v>
      </c>
      <c r="D1035" t="s">
        <v>1900</v>
      </c>
      <c r="E1035" s="13" t="s">
        <v>1901</v>
      </c>
      <c r="F1035" s="13" t="s">
        <v>1902</v>
      </c>
      <c r="G1035" s="1">
        <v>18.579999999999998</v>
      </c>
      <c r="H1035" s="9" t="str">
        <f t="shared" si="16"/>
        <v>https://d3sjy56phtjev9.cloudfront.net/4223008/original/32896cdf6548.jpg.jpg?1517252642</v>
      </c>
      <c r="I1035" t="s">
        <v>1903</v>
      </c>
    </row>
    <row r="1036" spans="1:9" x14ac:dyDescent="0.25">
      <c r="A1036" t="s">
        <v>1457</v>
      </c>
      <c r="B1036" t="s">
        <v>1905</v>
      </c>
      <c r="C1036" s="11">
        <v>51141979298</v>
      </c>
      <c r="D1036" t="s">
        <v>1906</v>
      </c>
      <c r="E1036" s="13" t="s">
        <v>1907</v>
      </c>
      <c r="F1036" s="13" t="s">
        <v>1908</v>
      </c>
      <c r="G1036" s="1">
        <v>24.99</v>
      </c>
      <c r="H1036" s="9" t="str">
        <f t="shared" si="16"/>
        <v>https://d3sjy56phtjev9.cloudfront.net/4258635/original/7280ef354f3e.jpg.jpg?1518201195</v>
      </c>
      <c r="I1036" t="s">
        <v>1909</v>
      </c>
    </row>
    <row r="1037" spans="1:9" x14ac:dyDescent="0.25">
      <c r="A1037" t="s">
        <v>1457</v>
      </c>
      <c r="B1037" t="s">
        <v>1910</v>
      </c>
      <c r="C1037" s="11">
        <v>13700971563</v>
      </c>
      <c r="D1037" t="s">
        <v>1911</v>
      </c>
      <c r="E1037" s="13" t="s">
        <v>1912</v>
      </c>
      <c r="F1037" s="13" t="s">
        <v>1913</v>
      </c>
      <c r="G1037" s="1">
        <v>32.99</v>
      </c>
      <c r="H1037" s="9" t="str">
        <f t="shared" si="16"/>
        <v>https://d3sjy56phtjev9.cloudfront.net/5793607/original/9888d20de832.jpg.jpg?1560428343</v>
      </c>
      <c r="I1037" t="s">
        <v>1914</v>
      </c>
    </row>
    <row r="1038" spans="1:9" x14ac:dyDescent="0.25">
      <c r="A1038" t="s">
        <v>1457</v>
      </c>
      <c r="B1038" t="s">
        <v>1915</v>
      </c>
      <c r="C1038" s="11">
        <v>37000010838</v>
      </c>
      <c r="D1038" t="s">
        <v>1916</v>
      </c>
      <c r="E1038" s="13" t="s">
        <v>1917</v>
      </c>
      <c r="F1038" s="13" t="s">
        <v>1918</v>
      </c>
      <c r="G1038" s="1">
        <v>12.98</v>
      </c>
      <c r="H1038" s="9" t="str">
        <f t="shared" si="16"/>
        <v>https://d3sjy56phtjev9.cloudfront.net/5419847/original/0c126603f273.jpg.jpg?1552758324</v>
      </c>
      <c r="I1038" t="s">
        <v>1919</v>
      </c>
    </row>
    <row r="1039" spans="1:9" x14ac:dyDescent="0.25">
      <c r="A1039" t="s">
        <v>1457</v>
      </c>
      <c r="B1039" t="s">
        <v>1920</v>
      </c>
      <c r="C1039" s="11">
        <v>37000010838</v>
      </c>
      <c r="D1039" t="s">
        <v>1916</v>
      </c>
      <c r="E1039" s="13" t="s">
        <v>1917</v>
      </c>
      <c r="F1039" s="13" t="s">
        <v>1918</v>
      </c>
      <c r="G1039" s="1">
        <v>12.98</v>
      </c>
      <c r="H1039" s="9" t="str">
        <f t="shared" si="16"/>
        <v>https://d3sjy56phtjev9.cloudfront.net/5419847/original/0c126603f273.jpg.jpg?1552758324</v>
      </c>
      <c r="I1039" t="s">
        <v>1919</v>
      </c>
    </row>
    <row r="1040" spans="1:9" x14ac:dyDescent="0.25">
      <c r="A1040" t="s">
        <v>1457</v>
      </c>
      <c r="B1040" t="s">
        <v>1921</v>
      </c>
      <c r="C1040" s="11">
        <v>37000010838</v>
      </c>
      <c r="D1040" t="s">
        <v>1916</v>
      </c>
      <c r="E1040" s="13" t="s">
        <v>1917</v>
      </c>
      <c r="F1040" s="13" t="s">
        <v>1918</v>
      </c>
      <c r="G1040" s="1">
        <v>12.98</v>
      </c>
      <c r="H1040" s="9" t="str">
        <f t="shared" si="16"/>
        <v>https://d3sjy56phtjev9.cloudfront.net/5419847/original/0c126603f273.jpg.jpg?1552758324</v>
      </c>
      <c r="I1040" t="s">
        <v>1919</v>
      </c>
    </row>
    <row r="1041" spans="1:9" x14ac:dyDescent="0.25">
      <c r="A1041" t="s">
        <v>1457</v>
      </c>
      <c r="B1041" t="s">
        <v>1922</v>
      </c>
      <c r="C1041" s="11">
        <v>72613465583</v>
      </c>
      <c r="D1041" t="s">
        <v>1923</v>
      </c>
      <c r="F1041" s="13">
        <v>604118</v>
      </c>
      <c r="G1041" s="1">
        <v>9.99</v>
      </c>
      <c r="H1041" s="9" t="str">
        <f t="shared" si="16"/>
        <v>https://d3sjy56phtjev9.cloudfront.net/6144540/original/7041e8743227.jpg.jpg?1566317979</v>
      </c>
      <c r="I1041" t="s">
        <v>1924</v>
      </c>
    </row>
    <row r="1042" spans="1:9" x14ac:dyDescent="0.25">
      <c r="A1042" t="s">
        <v>1457</v>
      </c>
      <c r="B1042" t="s">
        <v>1925</v>
      </c>
      <c r="C1042" s="11">
        <v>41294973762</v>
      </c>
      <c r="D1042" t="s">
        <v>1926</v>
      </c>
      <c r="E1042" s="13" t="s">
        <v>1927</v>
      </c>
      <c r="F1042" s="13" t="s">
        <v>1928</v>
      </c>
      <c r="G1042" s="1">
        <v>16</v>
      </c>
      <c r="H1042" s="9" t="str">
        <f t="shared" si="16"/>
        <v>https://d3sjy56phtjev9.cloudfront.net/4244486/original/4d365c9e00fd.jpg.jpg?1517860431</v>
      </c>
      <c r="I1042" t="s">
        <v>1929</v>
      </c>
    </row>
    <row r="1043" spans="1:9" x14ac:dyDescent="0.25">
      <c r="A1043" t="s">
        <v>1457</v>
      </c>
      <c r="B1043" t="s">
        <v>1930</v>
      </c>
      <c r="C1043" s="11">
        <v>72613465583</v>
      </c>
      <c r="D1043" t="s">
        <v>1923</v>
      </c>
      <c r="F1043" s="13">
        <v>604118</v>
      </c>
      <c r="G1043" s="1">
        <v>9.99</v>
      </c>
      <c r="H1043" s="9" t="str">
        <f t="shared" si="16"/>
        <v>https://d3sjy56phtjev9.cloudfront.net/6144540/original/7041e8743227.jpg.jpg?1566317979</v>
      </c>
      <c r="I1043" t="s">
        <v>1924</v>
      </c>
    </row>
    <row r="1044" spans="1:9" x14ac:dyDescent="0.25">
      <c r="A1044" t="s">
        <v>1457</v>
      </c>
      <c r="B1044" t="s">
        <v>1931</v>
      </c>
      <c r="C1044" s="11">
        <v>72613465583</v>
      </c>
      <c r="D1044" t="s">
        <v>1923</v>
      </c>
      <c r="F1044" s="13">
        <v>604118</v>
      </c>
      <c r="G1044" s="1">
        <v>9.99</v>
      </c>
      <c r="H1044" s="9" t="str">
        <f t="shared" si="16"/>
        <v>https://d3sjy56phtjev9.cloudfront.net/6144540/original/7041e8743227.jpg.jpg?1566317979</v>
      </c>
      <c r="I1044" t="s">
        <v>1924</v>
      </c>
    </row>
    <row r="1045" spans="1:9" x14ac:dyDescent="0.25">
      <c r="A1045" t="s">
        <v>1457</v>
      </c>
      <c r="B1045" t="s">
        <v>1932</v>
      </c>
      <c r="C1045" s="11">
        <v>787420419710</v>
      </c>
      <c r="D1045" t="s">
        <v>1933</v>
      </c>
      <c r="E1045" s="13" t="s">
        <v>1934</v>
      </c>
      <c r="F1045" s="13">
        <v>7700125</v>
      </c>
      <c r="G1045" s="1">
        <v>26.99</v>
      </c>
      <c r="H1045" s="9" t="str">
        <f t="shared" si="16"/>
        <v>https://d3sjy56phtjev9.cloudfront.net/4195080/original/0a11f5ebb2cf.jpg.jpg?1516303583</v>
      </c>
      <c r="I1045" t="s">
        <v>1935</v>
      </c>
    </row>
    <row r="1046" spans="1:9" x14ac:dyDescent="0.25">
      <c r="A1046" t="s">
        <v>1457</v>
      </c>
      <c r="B1046" t="s">
        <v>1936</v>
      </c>
      <c r="C1046" s="11">
        <v>787420419710</v>
      </c>
      <c r="D1046" t="s">
        <v>1933</v>
      </c>
      <c r="E1046" s="13" t="s">
        <v>1934</v>
      </c>
      <c r="F1046" s="13">
        <v>7700125</v>
      </c>
      <c r="G1046" s="1">
        <v>26.99</v>
      </c>
      <c r="H1046" s="9" t="str">
        <f t="shared" si="16"/>
        <v>https://d3sjy56phtjev9.cloudfront.net/4195080/original/0a11f5ebb2cf.jpg.jpg?1516303583</v>
      </c>
      <c r="I1046" t="s">
        <v>1935</v>
      </c>
    </row>
    <row r="1047" spans="1:9" x14ac:dyDescent="0.25">
      <c r="A1047" t="s">
        <v>1457</v>
      </c>
      <c r="B1047" t="s">
        <v>1937</v>
      </c>
      <c r="C1047" s="11">
        <v>33200974031</v>
      </c>
      <c r="D1047" t="s">
        <v>1938</v>
      </c>
      <c r="E1047" s="13" t="s">
        <v>1939</v>
      </c>
      <c r="F1047" s="13" t="s">
        <v>1940</v>
      </c>
      <c r="G1047" s="1">
        <v>7.74</v>
      </c>
      <c r="H1047" s="9" t="str">
        <f t="shared" si="16"/>
        <v>https://d3sjy56phtjev9.cloudfront.net/6035591/original/6bce68d2a01e.jpg.jpg?1564401009</v>
      </c>
      <c r="I1047" t="s">
        <v>1941</v>
      </c>
    </row>
    <row r="1048" spans="1:9" x14ac:dyDescent="0.25">
      <c r="A1048" t="s">
        <v>1457</v>
      </c>
      <c r="B1048" t="s">
        <v>1942</v>
      </c>
      <c r="C1048" s="11">
        <v>37000010838</v>
      </c>
      <c r="D1048" t="s">
        <v>1916</v>
      </c>
      <c r="E1048" s="13" t="s">
        <v>1917</v>
      </c>
      <c r="F1048" s="13" t="s">
        <v>1918</v>
      </c>
      <c r="G1048" s="1">
        <v>12.98</v>
      </c>
      <c r="H1048" s="9" t="str">
        <f t="shared" si="16"/>
        <v>https://d3sjy56phtjev9.cloudfront.net/5419847/original/0c126603f273.jpg.jpg?1552758324</v>
      </c>
      <c r="I1048" t="s">
        <v>1919</v>
      </c>
    </row>
    <row r="1049" spans="1:9" x14ac:dyDescent="0.25">
      <c r="A1049" t="s">
        <v>1457</v>
      </c>
      <c r="B1049" t="s">
        <v>1943</v>
      </c>
      <c r="C1049" s="11">
        <v>37000792468</v>
      </c>
      <c r="D1049" t="s">
        <v>1944</v>
      </c>
      <c r="E1049" s="13" t="s">
        <v>1945</v>
      </c>
      <c r="F1049" s="13" t="s">
        <v>1946</v>
      </c>
      <c r="G1049" s="1">
        <v>27.99</v>
      </c>
      <c r="H1049" s="9" t="str">
        <f t="shared" si="16"/>
        <v>https://d3sjy56phtjev9.cloudfront.net/4516992/original/80537e6cd61b.jpg.jpg?1528293597</v>
      </c>
      <c r="I1049" t="s">
        <v>1947</v>
      </c>
    </row>
    <row r="1050" spans="1:9" x14ac:dyDescent="0.25">
      <c r="A1050" t="s">
        <v>1457</v>
      </c>
      <c r="B1050" t="s">
        <v>1948</v>
      </c>
      <c r="C1050" s="11">
        <v>46500000508</v>
      </c>
      <c r="D1050" t="s">
        <v>1949</v>
      </c>
      <c r="E1050" s="13" t="s">
        <v>1950</v>
      </c>
      <c r="F1050" s="13" t="s">
        <v>1951</v>
      </c>
      <c r="G1050" s="1">
        <v>13</v>
      </c>
      <c r="H1050" s="9" t="str">
        <f t="shared" si="16"/>
        <v>https://d3sjy56phtjev9.cloudfront.net/4321989/original/37f3a5108ae6.jpg.jpg?1520377990</v>
      </c>
      <c r="I1050" t="s">
        <v>1952</v>
      </c>
    </row>
    <row r="1051" spans="1:9" x14ac:dyDescent="0.25">
      <c r="A1051" t="s">
        <v>1457</v>
      </c>
      <c r="B1051" t="s">
        <v>1953</v>
      </c>
      <c r="C1051" s="11">
        <v>43318001468</v>
      </c>
      <c r="D1051" t="s">
        <v>1954</v>
      </c>
      <c r="E1051" s="13" t="s">
        <v>1955</v>
      </c>
      <c r="F1051" s="13">
        <v>2740012001140</v>
      </c>
      <c r="G1051" s="1">
        <v>20.99</v>
      </c>
      <c r="H1051" s="9" t="str">
        <f t="shared" si="16"/>
        <v>https://d3sjy56phtjev9.cloudfront.net/4268029/original/685439710e1f.jpg.jpg?1518548837</v>
      </c>
      <c r="I1051" t="s">
        <v>1956</v>
      </c>
    </row>
    <row r="1052" spans="1:9" x14ac:dyDescent="0.25">
      <c r="A1052" t="s">
        <v>1457</v>
      </c>
      <c r="B1052" t="s">
        <v>1957</v>
      </c>
      <c r="C1052" s="11">
        <v>43318001468</v>
      </c>
      <c r="D1052" t="s">
        <v>1954</v>
      </c>
      <c r="E1052" s="13" t="s">
        <v>1955</v>
      </c>
      <c r="F1052" s="13">
        <v>2740012001140</v>
      </c>
      <c r="G1052" s="1">
        <v>20.99</v>
      </c>
      <c r="H1052" s="9" t="str">
        <f t="shared" si="16"/>
        <v>https://d3sjy56phtjev9.cloudfront.net/4268029/original/685439710e1f.jpg.jpg?1518548837</v>
      </c>
      <c r="I1052" t="s">
        <v>1956</v>
      </c>
    </row>
    <row r="1053" spans="1:9" x14ac:dyDescent="0.25">
      <c r="A1053" t="s">
        <v>1457</v>
      </c>
      <c r="B1053" t="s">
        <v>1958</v>
      </c>
      <c r="C1053" s="11">
        <v>43318001468</v>
      </c>
      <c r="D1053" t="s">
        <v>1954</v>
      </c>
      <c r="E1053" s="13" t="s">
        <v>1955</v>
      </c>
      <c r="F1053" s="13">
        <v>2740012001140</v>
      </c>
      <c r="G1053" s="1">
        <v>20.99</v>
      </c>
      <c r="H1053" s="9" t="str">
        <f t="shared" si="16"/>
        <v>https://d3sjy56phtjev9.cloudfront.net/4268029/original/685439710e1f.jpg.jpg?1518548837</v>
      </c>
      <c r="I1053" t="s">
        <v>1956</v>
      </c>
    </row>
    <row r="1054" spans="1:9" x14ac:dyDescent="0.25">
      <c r="A1054" t="s">
        <v>1457</v>
      </c>
      <c r="B1054" t="s">
        <v>1959</v>
      </c>
      <c r="C1054" s="11">
        <v>43318001468</v>
      </c>
      <c r="D1054" t="s">
        <v>1954</v>
      </c>
      <c r="E1054" s="13" t="s">
        <v>1955</v>
      </c>
      <c r="F1054" s="13">
        <v>2740012001140</v>
      </c>
      <c r="G1054" s="1">
        <v>20.99</v>
      </c>
      <c r="H1054" s="9" t="str">
        <f t="shared" si="16"/>
        <v>https://d3sjy56phtjev9.cloudfront.net/4268029/original/685439710e1f.jpg.jpg?1518548837</v>
      </c>
      <c r="I1054" t="s">
        <v>1956</v>
      </c>
    </row>
    <row r="1055" spans="1:9" x14ac:dyDescent="0.25">
      <c r="A1055" t="s">
        <v>1457</v>
      </c>
      <c r="B1055" t="s">
        <v>1960</v>
      </c>
      <c r="C1055" s="11">
        <v>44600008899</v>
      </c>
      <c r="D1055" t="s">
        <v>1961</v>
      </c>
      <c r="E1055" s="13" t="s">
        <v>1962</v>
      </c>
      <c r="F1055" s="13">
        <v>889</v>
      </c>
      <c r="G1055" s="1">
        <v>12.99</v>
      </c>
      <c r="H1055" s="9" t="str">
        <f t="shared" si="16"/>
        <v>https://d3sjy56phtjev9.cloudfront.net/1383989/original/565141EyI2iczEL.jpg.jpg?1445373485</v>
      </c>
      <c r="I1055" t="s">
        <v>1963</v>
      </c>
    </row>
    <row r="1056" spans="1:9" x14ac:dyDescent="0.25">
      <c r="A1056" t="s">
        <v>1457</v>
      </c>
      <c r="B1056" t="s">
        <v>1964</v>
      </c>
      <c r="C1056" s="11">
        <v>44600017129</v>
      </c>
      <c r="D1056" t="s">
        <v>1965</v>
      </c>
      <c r="E1056" s="13" t="s">
        <v>1966</v>
      </c>
      <c r="F1056" s="13" t="s">
        <v>1967</v>
      </c>
      <c r="G1056" s="1">
        <v>24.99</v>
      </c>
      <c r="H1056" s="9" t="str">
        <f t="shared" si="16"/>
        <v>https://d3sjy56phtjev9.cloudfront.net/1928949/original/571531iZiWyEbNL.jpg.jpg?1451574331</v>
      </c>
      <c r="I1056" t="s">
        <v>1968</v>
      </c>
    </row>
    <row r="1057" spans="1:9" x14ac:dyDescent="0.25">
      <c r="A1057" t="s">
        <v>1457</v>
      </c>
      <c r="B1057" t="s">
        <v>1969</v>
      </c>
      <c r="C1057" s="11">
        <v>44600017129</v>
      </c>
      <c r="D1057" t="s">
        <v>1965</v>
      </c>
      <c r="E1057" s="13" t="s">
        <v>1966</v>
      </c>
      <c r="F1057" s="13" t="s">
        <v>1967</v>
      </c>
      <c r="G1057" s="1">
        <v>24.99</v>
      </c>
      <c r="H1057" s="9" t="str">
        <f t="shared" si="16"/>
        <v>https://d3sjy56phtjev9.cloudfront.net/1928949/original/571531iZiWyEbNL.jpg.jpg?1451574331</v>
      </c>
      <c r="I1057" t="s">
        <v>1968</v>
      </c>
    </row>
    <row r="1058" spans="1:9" x14ac:dyDescent="0.25">
      <c r="A1058" t="s">
        <v>1457</v>
      </c>
      <c r="B1058" t="s">
        <v>1970</v>
      </c>
      <c r="C1058" s="11">
        <v>44600008899</v>
      </c>
      <c r="D1058" t="s">
        <v>1961</v>
      </c>
      <c r="E1058" s="13" t="s">
        <v>1962</v>
      </c>
      <c r="F1058" s="13">
        <v>889</v>
      </c>
      <c r="G1058" s="1">
        <v>12.99</v>
      </c>
      <c r="H1058" s="9" t="str">
        <f t="shared" si="16"/>
        <v>https://d3sjy56phtjev9.cloudfront.net/1383989/original/565141EyI2iczEL.jpg.jpg?1445373485</v>
      </c>
      <c r="I1058" t="s">
        <v>1963</v>
      </c>
    </row>
    <row r="1059" spans="1:9" x14ac:dyDescent="0.25">
      <c r="A1059" t="s">
        <v>1457</v>
      </c>
      <c r="B1059" t="s">
        <v>1971</v>
      </c>
      <c r="C1059" s="11">
        <v>44600008899</v>
      </c>
      <c r="D1059" t="s">
        <v>1961</v>
      </c>
      <c r="E1059" s="13" t="s">
        <v>1962</v>
      </c>
      <c r="F1059" s="13">
        <v>889</v>
      </c>
      <c r="G1059" s="1">
        <v>12.99</v>
      </c>
      <c r="H1059" s="9" t="str">
        <f t="shared" si="16"/>
        <v>https://d3sjy56phtjev9.cloudfront.net/1383989/original/565141EyI2iczEL.jpg.jpg?1445373485</v>
      </c>
      <c r="I1059" t="s">
        <v>1963</v>
      </c>
    </row>
    <row r="1060" spans="1:9" x14ac:dyDescent="0.25">
      <c r="A1060" t="s">
        <v>1457</v>
      </c>
      <c r="B1060" t="s">
        <v>1972</v>
      </c>
      <c r="C1060" s="11">
        <v>44600008899</v>
      </c>
      <c r="D1060" t="s">
        <v>1961</v>
      </c>
      <c r="E1060" s="13" t="s">
        <v>1962</v>
      </c>
      <c r="F1060" s="13">
        <v>889</v>
      </c>
      <c r="G1060" s="1">
        <v>12.99</v>
      </c>
      <c r="H1060" s="9" t="str">
        <f t="shared" si="16"/>
        <v>https://d3sjy56phtjev9.cloudfront.net/1383989/original/565141EyI2iczEL.jpg.jpg?1445373485</v>
      </c>
      <c r="I1060" t="s">
        <v>1963</v>
      </c>
    </row>
    <row r="1061" spans="1:9" x14ac:dyDescent="0.25">
      <c r="A1061" t="s">
        <v>1457</v>
      </c>
      <c r="B1061" t="s">
        <v>1973</v>
      </c>
      <c r="C1061" s="11">
        <v>44600017129</v>
      </c>
      <c r="D1061" t="s">
        <v>1965</v>
      </c>
      <c r="E1061" s="13" t="s">
        <v>1966</v>
      </c>
      <c r="F1061" s="13" t="s">
        <v>1967</v>
      </c>
      <c r="G1061" s="1">
        <v>24.99</v>
      </c>
      <c r="H1061" s="9" t="str">
        <f t="shared" si="16"/>
        <v>https://d3sjy56phtjev9.cloudfront.net/1928949/original/571531iZiWyEbNL.jpg.jpg?1451574331</v>
      </c>
      <c r="I1061" t="s">
        <v>1968</v>
      </c>
    </row>
    <row r="1062" spans="1:9" x14ac:dyDescent="0.25">
      <c r="A1062" t="s">
        <v>1457</v>
      </c>
      <c r="B1062" t="s">
        <v>1974</v>
      </c>
      <c r="C1062" s="11">
        <v>44600012049</v>
      </c>
      <c r="D1062" t="s">
        <v>1975</v>
      </c>
      <c r="E1062" s="13" t="s">
        <v>983</v>
      </c>
      <c r="F1062" s="13" t="s">
        <v>1976</v>
      </c>
      <c r="G1062" s="1">
        <v>2.89</v>
      </c>
      <c r="H1062" s="9" t="str">
        <f t="shared" si="16"/>
        <v>https://d3sjy56phtjev9.cloudfront.net/957216/original/7543414K8eHoOjL.jpg.jpg?1436988781</v>
      </c>
      <c r="I1062" t="s">
        <v>1977</v>
      </c>
    </row>
    <row r="1063" spans="1:9" x14ac:dyDescent="0.25">
      <c r="A1063" t="s">
        <v>1457</v>
      </c>
      <c r="B1063" t="s">
        <v>1978</v>
      </c>
      <c r="C1063" s="11">
        <v>8111200251627</v>
      </c>
      <c r="D1063" t="s">
        <v>1979</v>
      </c>
      <c r="E1063" s="13" t="s">
        <v>353</v>
      </c>
      <c r="F1063" s="13" t="s">
        <v>1980</v>
      </c>
      <c r="G1063" s="1">
        <v>37.99</v>
      </c>
      <c r="H1063" s="9" t="str">
        <f t="shared" si="16"/>
        <v>https://d3sjy56phtjev9.cloudfront.net/5331563/original/f690b9b2234d.jpg.jpg?1550613212</v>
      </c>
      <c r="I1063" t="s">
        <v>1981</v>
      </c>
    </row>
    <row r="1064" spans="1:9" x14ac:dyDescent="0.25">
      <c r="A1064" t="s">
        <v>1457</v>
      </c>
      <c r="B1064" t="s">
        <v>1982</v>
      </c>
      <c r="C1064" s="11">
        <v>8111200251450</v>
      </c>
      <c r="D1064" t="s">
        <v>1638</v>
      </c>
      <c r="E1064" s="13" t="s">
        <v>353</v>
      </c>
      <c r="F1064" s="13" t="s">
        <v>1639</v>
      </c>
      <c r="G1064" s="1">
        <v>37.99</v>
      </c>
      <c r="H1064" s="9" t="str">
        <f t="shared" si="16"/>
        <v>https://d3sjy56phtjev9.cloudfront.net/5339142/original/e74c54e76422.jpg.jpg?1550679491</v>
      </c>
      <c r="I1064" t="s">
        <v>1640</v>
      </c>
    </row>
    <row r="1065" spans="1:9" x14ac:dyDescent="0.25">
      <c r="A1065" t="s">
        <v>1457</v>
      </c>
      <c r="B1065" t="s">
        <v>1983</v>
      </c>
      <c r="C1065" s="11">
        <v>859023005093</v>
      </c>
      <c r="D1065" t="s">
        <v>1524</v>
      </c>
      <c r="E1065" s="13" t="s">
        <v>1525</v>
      </c>
      <c r="F1065" s="13" t="s">
        <v>1526</v>
      </c>
      <c r="G1065" s="1">
        <v>47.99</v>
      </c>
      <c r="H1065" s="9" t="str">
        <f t="shared" si="16"/>
        <v>https://d3sjy56phtjev9.cloudfront.net/5805974/original/0350d7ce1b90.jpg.jpg?1560547145</v>
      </c>
      <c r="I1065" t="s">
        <v>1527</v>
      </c>
    </row>
    <row r="1066" spans="1:9" x14ac:dyDescent="0.25">
      <c r="A1066" t="s">
        <v>1457</v>
      </c>
      <c r="B1066" t="s">
        <v>1984</v>
      </c>
      <c r="C1066" s="11">
        <v>859023005093</v>
      </c>
      <c r="D1066" t="s">
        <v>1524</v>
      </c>
      <c r="E1066" s="13" t="s">
        <v>1525</v>
      </c>
      <c r="F1066" s="13" t="s">
        <v>1526</v>
      </c>
      <c r="G1066" s="1">
        <v>47.99</v>
      </c>
      <c r="H1066" s="9" t="str">
        <f t="shared" si="16"/>
        <v>https://d3sjy56phtjev9.cloudfront.net/5805974/original/0350d7ce1b90.jpg.jpg?1560547145</v>
      </c>
      <c r="I1066" t="s">
        <v>1527</v>
      </c>
    </row>
    <row r="1067" spans="1:9" x14ac:dyDescent="0.25">
      <c r="A1067" t="s">
        <v>1457</v>
      </c>
      <c r="B1067" t="s">
        <v>1985</v>
      </c>
      <c r="C1067" s="11">
        <v>859023005093</v>
      </c>
      <c r="D1067" t="s">
        <v>1524</v>
      </c>
      <c r="E1067" s="13" t="s">
        <v>1525</v>
      </c>
      <c r="F1067" s="13" t="s">
        <v>1526</v>
      </c>
      <c r="G1067" s="1">
        <v>47.99</v>
      </c>
      <c r="H1067" s="9" t="str">
        <f t="shared" si="16"/>
        <v>https://d3sjy56phtjev9.cloudfront.net/5805974/original/0350d7ce1b90.jpg.jpg?1560547145</v>
      </c>
      <c r="I1067" t="s">
        <v>1527</v>
      </c>
    </row>
    <row r="1068" spans="1:9" x14ac:dyDescent="0.25">
      <c r="A1068" t="s">
        <v>1457</v>
      </c>
      <c r="B1068" t="s">
        <v>1986</v>
      </c>
      <c r="C1068" s="11">
        <v>859023005093</v>
      </c>
      <c r="D1068" t="s">
        <v>1524</v>
      </c>
      <c r="E1068" s="13" t="s">
        <v>1525</v>
      </c>
      <c r="F1068" s="13" t="s">
        <v>1526</v>
      </c>
      <c r="G1068" s="1">
        <v>47.99</v>
      </c>
      <c r="H1068" s="9" t="str">
        <f t="shared" si="16"/>
        <v>https://d3sjy56phtjev9.cloudfront.net/5805974/original/0350d7ce1b90.jpg.jpg?1560547145</v>
      </c>
      <c r="I1068" t="s">
        <v>1527</v>
      </c>
    </row>
    <row r="1069" spans="1:9" x14ac:dyDescent="0.25">
      <c r="A1069" t="s">
        <v>1457</v>
      </c>
      <c r="B1069" t="s">
        <v>1987</v>
      </c>
      <c r="C1069" s="11">
        <v>859023005093</v>
      </c>
      <c r="D1069" t="s">
        <v>1524</v>
      </c>
      <c r="E1069" s="13" t="s">
        <v>1525</v>
      </c>
      <c r="F1069" s="13" t="s">
        <v>1526</v>
      </c>
      <c r="G1069" s="1">
        <v>47.99</v>
      </c>
      <c r="H1069" s="9" t="str">
        <f t="shared" si="16"/>
        <v>https://d3sjy56phtjev9.cloudfront.net/5805974/original/0350d7ce1b90.jpg.jpg?1560547145</v>
      </c>
      <c r="I1069" t="s">
        <v>1527</v>
      </c>
    </row>
    <row r="1070" spans="1:9" x14ac:dyDescent="0.25">
      <c r="A1070" t="s">
        <v>1457</v>
      </c>
      <c r="B1070" t="s">
        <v>1988</v>
      </c>
      <c r="C1070" s="11">
        <v>859023005093</v>
      </c>
      <c r="D1070" t="s">
        <v>1524</v>
      </c>
      <c r="E1070" s="13" t="s">
        <v>1525</v>
      </c>
      <c r="F1070" s="13" t="s">
        <v>1526</v>
      </c>
      <c r="G1070" s="1">
        <v>47.99</v>
      </c>
      <c r="H1070" s="9" t="str">
        <f t="shared" si="16"/>
        <v>https://d3sjy56phtjev9.cloudfront.net/5805974/original/0350d7ce1b90.jpg.jpg?1560547145</v>
      </c>
      <c r="I1070" t="s">
        <v>1527</v>
      </c>
    </row>
    <row r="1071" spans="1:9" x14ac:dyDescent="0.25">
      <c r="A1071" t="s">
        <v>1457</v>
      </c>
      <c r="B1071" t="s">
        <v>1989</v>
      </c>
      <c r="C1071" s="11">
        <v>8111200200700</v>
      </c>
      <c r="D1071" t="s">
        <v>1990</v>
      </c>
      <c r="E1071" s="13" t="s">
        <v>321</v>
      </c>
      <c r="F1071" s="13" t="s">
        <v>1991</v>
      </c>
      <c r="G1071" s="1">
        <v>28.79</v>
      </c>
      <c r="H1071" s="9" t="str">
        <f t="shared" si="16"/>
        <v>https://d3sjy56phtjev9.cloudfront.net/5338197/original/9067b0256b58.jpg.jpg?1550670969</v>
      </c>
      <c r="I1071" t="s">
        <v>1992</v>
      </c>
    </row>
    <row r="1072" spans="1:9" x14ac:dyDescent="0.25">
      <c r="A1072" t="s">
        <v>1457</v>
      </c>
      <c r="B1072" t="s">
        <v>1993</v>
      </c>
      <c r="C1072" s="11">
        <v>8111200251405</v>
      </c>
      <c r="D1072" t="s">
        <v>352</v>
      </c>
      <c r="E1072" s="13" t="s">
        <v>353</v>
      </c>
      <c r="F1072" s="13" t="s">
        <v>354</v>
      </c>
      <c r="G1072" s="1">
        <v>29.99</v>
      </c>
      <c r="H1072" s="9" t="str">
        <f t="shared" si="16"/>
        <v>https://d3sjy56phtjev9.cloudfront.net/5338395/original/ab3f1cab3496.jpg.jpg?1550672302</v>
      </c>
      <c r="I1072" t="s">
        <v>355</v>
      </c>
    </row>
    <row r="1073" spans="1:9" x14ac:dyDescent="0.25">
      <c r="A1073" t="s">
        <v>1457</v>
      </c>
      <c r="B1073" t="s">
        <v>1994</v>
      </c>
      <c r="C1073" s="11">
        <v>8111200251405</v>
      </c>
      <c r="D1073" t="s">
        <v>352</v>
      </c>
      <c r="E1073" s="13" t="s">
        <v>353</v>
      </c>
      <c r="F1073" s="13" t="s">
        <v>354</v>
      </c>
      <c r="G1073" s="1">
        <v>29.99</v>
      </c>
      <c r="H1073" s="9" t="str">
        <f t="shared" si="16"/>
        <v>https://d3sjy56phtjev9.cloudfront.net/5338395/original/ab3f1cab3496.jpg.jpg?1550672302</v>
      </c>
      <c r="I1073" t="s">
        <v>355</v>
      </c>
    </row>
    <row r="1074" spans="1:9" x14ac:dyDescent="0.25">
      <c r="A1074" t="s">
        <v>1457</v>
      </c>
      <c r="B1074" t="s">
        <v>1995</v>
      </c>
      <c r="C1074" s="11">
        <v>8111200251405</v>
      </c>
      <c r="D1074" t="s">
        <v>352</v>
      </c>
      <c r="E1074" s="13" t="s">
        <v>353</v>
      </c>
      <c r="F1074" s="13" t="s">
        <v>354</v>
      </c>
      <c r="G1074" s="1">
        <v>29.99</v>
      </c>
      <c r="H1074" s="9" t="str">
        <f t="shared" si="16"/>
        <v>https://d3sjy56phtjev9.cloudfront.net/5338395/original/ab3f1cab3496.jpg.jpg?1550672302</v>
      </c>
      <c r="I1074" t="s">
        <v>355</v>
      </c>
    </row>
    <row r="1075" spans="1:9" x14ac:dyDescent="0.25">
      <c r="A1075" t="s">
        <v>1457</v>
      </c>
      <c r="B1075" t="s">
        <v>1996</v>
      </c>
      <c r="C1075" s="11">
        <v>8111200200816</v>
      </c>
      <c r="D1075" t="s">
        <v>1997</v>
      </c>
      <c r="E1075" s="13" t="s">
        <v>1998</v>
      </c>
      <c r="F1075" s="13" t="s">
        <v>1999</v>
      </c>
      <c r="G1075" s="1">
        <v>14.99</v>
      </c>
      <c r="H1075" s="9" t="str">
        <f t="shared" si="16"/>
        <v>https://d3sjy56phtjev9.cloudfront.net/5339281/original/4935740bc068.jpg.jpg?1550680005</v>
      </c>
      <c r="I1075" t="s">
        <v>2000</v>
      </c>
    </row>
    <row r="1076" spans="1:9" x14ac:dyDescent="0.25">
      <c r="A1076" t="s">
        <v>1457</v>
      </c>
      <c r="B1076" t="s">
        <v>2001</v>
      </c>
      <c r="C1076" s="11">
        <v>8111200200816</v>
      </c>
      <c r="D1076" t="s">
        <v>1997</v>
      </c>
      <c r="E1076" s="13" t="s">
        <v>1998</v>
      </c>
      <c r="F1076" s="13" t="s">
        <v>1999</v>
      </c>
      <c r="G1076" s="1">
        <v>14.99</v>
      </c>
      <c r="H1076" s="9" t="str">
        <f t="shared" si="16"/>
        <v>https://d3sjy56phtjev9.cloudfront.net/5339281/original/4935740bc068.jpg.jpg?1550680005</v>
      </c>
      <c r="I1076" t="s">
        <v>2000</v>
      </c>
    </row>
    <row r="1077" spans="1:9" x14ac:dyDescent="0.25">
      <c r="A1077" t="s">
        <v>1457</v>
      </c>
      <c r="B1077" t="s">
        <v>2002</v>
      </c>
      <c r="C1077" s="11">
        <v>8111200200816</v>
      </c>
      <c r="D1077" t="s">
        <v>1997</v>
      </c>
      <c r="E1077" s="13" t="s">
        <v>1998</v>
      </c>
      <c r="F1077" s="13" t="s">
        <v>1999</v>
      </c>
      <c r="G1077" s="1">
        <v>14.99</v>
      </c>
      <c r="H1077" s="9" t="str">
        <f t="shared" si="16"/>
        <v>https://d3sjy56phtjev9.cloudfront.net/5339281/original/4935740bc068.jpg.jpg?1550680005</v>
      </c>
      <c r="I1077" t="s">
        <v>2000</v>
      </c>
    </row>
    <row r="1078" spans="1:9" x14ac:dyDescent="0.25">
      <c r="A1078" t="s">
        <v>1457</v>
      </c>
      <c r="B1078" t="s">
        <v>2003</v>
      </c>
      <c r="C1078" s="11">
        <v>8111200200816</v>
      </c>
      <c r="D1078" t="s">
        <v>1997</v>
      </c>
      <c r="E1078" s="13" t="s">
        <v>1998</v>
      </c>
      <c r="F1078" s="13" t="s">
        <v>1999</v>
      </c>
      <c r="G1078" s="1">
        <v>14.99</v>
      </c>
      <c r="H1078" s="9" t="str">
        <f t="shared" si="16"/>
        <v>https://d3sjy56phtjev9.cloudfront.net/5339281/original/4935740bc068.jpg.jpg?1550680005</v>
      </c>
      <c r="I1078" t="s">
        <v>2000</v>
      </c>
    </row>
    <row r="1079" spans="1:9" x14ac:dyDescent="0.25">
      <c r="A1079" t="s">
        <v>1457</v>
      </c>
      <c r="B1079" t="s">
        <v>2004</v>
      </c>
      <c r="C1079" s="11">
        <v>8111200200816</v>
      </c>
      <c r="D1079" t="s">
        <v>1997</v>
      </c>
      <c r="E1079" s="13" t="s">
        <v>1998</v>
      </c>
      <c r="F1079" s="13" t="s">
        <v>1999</v>
      </c>
      <c r="G1079" s="1">
        <v>14.99</v>
      </c>
      <c r="H1079" s="9" t="str">
        <f t="shared" si="16"/>
        <v>https://d3sjy56phtjev9.cloudfront.net/5339281/original/4935740bc068.jpg.jpg?1550680005</v>
      </c>
      <c r="I1079" t="s">
        <v>2000</v>
      </c>
    </row>
    <row r="1080" spans="1:9" x14ac:dyDescent="0.25">
      <c r="A1080" t="s">
        <v>1457</v>
      </c>
      <c r="B1080" t="s">
        <v>2005</v>
      </c>
      <c r="C1080" s="11">
        <v>8111200200816</v>
      </c>
      <c r="D1080" t="s">
        <v>1997</v>
      </c>
      <c r="E1080" s="13" t="s">
        <v>1998</v>
      </c>
      <c r="F1080" s="13" t="s">
        <v>1999</v>
      </c>
      <c r="G1080" s="1">
        <v>14.99</v>
      </c>
      <c r="H1080" s="9" t="str">
        <f t="shared" si="16"/>
        <v>https://d3sjy56phtjev9.cloudfront.net/5339281/original/4935740bc068.jpg.jpg?1550680005</v>
      </c>
      <c r="I1080" t="s">
        <v>2000</v>
      </c>
    </row>
    <row r="1081" spans="1:9" x14ac:dyDescent="0.25">
      <c r="A1081" t="s">
        <v>1457</v>
      </c>
      <c r="B1081" t="s">
        <v>2006</v>
      </c>
      <c r="C1081" s="11">
        <v>8111200200816</v>
      </c>
      <c r="D1081" t="s">
        <v>1997</v>
      </c>
      <c r="E1081" s="13" t="s">
        <v>1998</v>
      </c>
      <c r="F1081" s="13" t="s">
        <v>1999</v>
      </c>
      <c r="G1081" s="1">
        <v>14.99</v>
      </c>
      <c r="H1081" s="9" t="str">
        <f t="shared" si="16"/>
        <v>https://d3sjy56phtjev9.cloudfront.net/5339281/original/4935740bc068.jpg.jpg?1550680005</v>
      </c>
      <c r="I1081" t="s">
        <v>2000</v>
      </c>
    </row>
    <row r="1082" spans="1:9" x14ac:dyDescent="0.25">
      <c r="A1082" t="s">
        <v>1457</v>
      </c>
      <c r="B1082" t="s">
        <v>2007</v>
      </c>
      <c r="C1082" s="11">
        <v>8111200200816</v>
      </c>
      <c r="D1082" t="s">
        <v>1997</v>
      </c>
      <c r="E1082" s="13" t="s">
        <v>1998</v>
      </c>
      <c r="F1082" s="13" t="s">
        <v>1999</v>
      </c>
      <c r="G1082" s="1">
        <v>14.99</v>
      </c>
      <c r="H1082" s="9" t="str">
        <f t="shared" si="16"/>
        <v>https://d3sjy56phtjev9.cloudfront.net/5339281/original/4935740bc068.jpg.jpg?1550680005</v>
      </c>
      <c r="I1082" t="s">
        <v>2000</v>
      </c>
    </row>
    <row r="1083" spans="1:9" x14ac:dyDescent="0.25">
      <c r="A1083" t="s">
        <v>1457</v>
      </c>
      <c r="B1083" t="s">
        <v>2008</v>
      </c>
      <c r="C1083" s="11">
        <v>813797020003</v>
      </c>
      <c r="D1083" t="s">
        <v>2009</v>
      </c>
      <c r="E1083" s="13" t="s">
        <v>1571</v>
      </c>
      <c r="F1083" s="13" t="s">
        <v>2010</v>
      </c>
      <c r="G1083" s="1">
        <v>24.99</v>
      </c>
      <c r="H1083" s="9" t="str">
        <f t="shared" si="16"/>
        <v>https://d3sjy56phtjev9.cloudfront.net/5759463/original/5b113648e7c9.jpg.jpg?1559765620</v>
      </c>
      <c r="I1083" t="s">
        <v>2011</v>
      </c>
    </row>
    <row r="1084" spans="1:9" x14ac:dyDescent="0.25">
      <c r="A1084" t="s">
        <v>1457</v>
      </c>
      <c r="B1084" t="s">
        <v>2012</v>
      </c>
      <c r="C1084" s="11">
        <v>44600148946</v>
      </c>
      <c r="D1084" t="s">
        <v>2013</v>
      </c>
      <c r="E1084" s="13" t="s">
        <v>983</v>
      </c>
      <c r="F1084" s="13" t="s">
        <v>2014</v>
      </c>
      <c r="G1084" s="1">
        <v>22.99</v>
      </c>
      <c r="H1084" s="9" t="str">
        <f t="shared" si="16"/>
        <v>https://d3sjy56phtjev9.cloudfront.net/4258617/original/3a9efe05e85c.jpg.jpg?1518201164</v>
      </c>
      <c r="I1084" t="s">
        <v>2015</v>
      </c>
    </row>
    <row r="1085" spans="1:9" x14ac:dyDescent="0.25">
      <c r="A1085" t="s">
        <v>1457</v>
      </c>
      <c r="B1085" t="s">
        <v>2016</v>
      </c>
      <c r="C1085" s="11">
        <v>78742094977</v>
      </c>
      <c r="D1085" t="s">
        <v>2017</v>
      </c>
      <c r="E1085" s="13" t="s">
        <v>62</v>
      </c>
      <c r="F1085" s="13">
        <v>42939</v>
      </c>
      <c r="G1085" s="1">
        <v>9.99</v>
      </c>
      <c r="H1085" s="9" t="str">
        <f t="shared" si="16"/>
        <v>https://d3sjy56phtjev9.cloudfront.net/6019123/original/7d87b69e334b.jpg.jpg?1563980237</v>
      </c>
      <c r="I1085" t="s">
        <v>2018</v>
      </c>
    </row>
    <row r="1086" spans="1:9" x14ac:dyDescent="0.25">
      <c r="A1086" t="s">
        <v>1457</v>
      </c>
      <c r="B1086" t="s">
        <v>2019</v>
      </c>
      <c r="C1086" s="11">
        <v>78742094977</v>
      </c>
      <c r="D1086" t="s">
        <v>2017</v>
      </c>
      <c r="E1086" s="13" t="s">
        <v>62</v>
      </c>
      <c r="F1086" s="13">
        <v>42939</v>
      </c>
      <c r="G1086" s="1">
        <v>9.99</v>
      </c>
      <c r="H1086" s="9" t="str">
        <f t="shared" si="16"/>
        <v>https://d3sjy56phtjev9.cloudfront.net/6019123/original/7d87b69e334b.jpg.jpg?1563980237</v>
      </c>
      <c r="I1086" t="s">
        <v>2018</v>
      </c>
    </row>
    <row r="1087" spans="1:9" x14ac:dyDescent="0.25">
      <c r="A1087" t="s">
        <v>1457</v>
      </c>
      <c r="B1087" t="s">
        <v>2020</v>
      </c>
      <c r="C1087" s="11">
        <v>78742094977</v>
      </c>
      <c r="D1087" t="s">
        <v>2017</v>
      </c>
      <c r="E1087" s="13" t="s">
        <v>62</v>
      </c>
      <c r="F1087" s="13">
        <v>42939</v>
      </c>
      <c r="G1087" s="1">
        <v>9.99</v>
      </c>
      <c r="H1087" s="9" t="str">
        <f t="shared" si="16"/>
        <v>https://d3sjy56phtjev9.cloudfront.net/6019123/original/7d87b69e334b.jpg.jpg?1563980237</v>
      </c>
      <c r="I1087" t="s">
        <v>2018</v>
      </c>
    </row>
    <row r="1088" spans="1:9" x14ac:dyDescent="0.25">
      <c r="A1088" t="s">
        <v>2021</v>
      </c>
      <c r="B1088" t="s">
        <v>2022</v>
      </c>
      <c r="C1088" s="11" t="s">
        <v>646</v>
      </c>
      <c r="D1088" t="s">
        <v>647</v>
      </c>
      <c r="G1088" s="1">
        <v>9.99</v>
      </c>
      <c r="H1088" s="9" t="str">
        <f t="shared" si="16"/>
        <v/>
      </c>
    </row>
    <row r="1089" spans="1:9" x14ac:dyDescent="0.25">
      <c r="A1089" t="s">
        <v>2021</v>
      </c>
      <c r="B1089" t="s">
        <v>2023</v>
      </c>
      <c r="C1089" s="11">
        <v>747663493427</v>
      </c>
      <c r="D1089" t="s">
        <v>2024</v>
      </c>
      <c r="E1089" s="13" t="s">
        <v>2025</v>
      </c>
      <c r="F1089" s="13" t="s">
        <v>54</v>
      </c>
      <c r="G1089" s="1">
        <v>29.99</v>
      </c>
      <c r="H1089" s="9" t="str">
        <f t="shared" si="16"/>
        <v/>
      </c>
    </row>
    <row r="1090" spans="1:9" x14ac:dyDescent="0.25">
      <c r="A1090" t="s">
        <v>2021</v>
      </c>
      <c r="B1090" t="s">
        <v>2026</v>
      </c>
      <c r="C1090" s="11">
        <v>611787397308</v>
      </c>
      <c r="D1090" t="s">
        <v>2027</v>
      </c>
      <c r="E1090" s="13" t="s">
        <v>2028</v>
      </c>
      <c r="F1090" s="13" t="s">
        <v>54</v>
      </c>
      <c r="G1090" s="1">
        <v>109.99</v>
      </c>
      <c r="H1090" s="9" t="str">
        <f t="shared" si="16"/>
        <v>https://d3sjy56phtjev9.cloudfront.net/6093656/original/a69aacdab835.jpg.jpg?1565214823</v>
      </c>
      <c r="I1090" t="s">
        <v>2029</v>
      </c>
    </row>
    <row r="1091" spans="1:9" x14ac:dyDescent="0.25">
      <c r="A1091" t="s">
        <v>2021</v>
      </c>
      <c r="B1091" t="s">
        <v>2030</v>
      </c>
      <c r="C1091" s="11" t="s">
        <v>646</v>
      </c>
      <c r="D1091" t="s">
        <v>647</v>
      </c>
      <c r="G1091" s="1">
        <v>9.99</v>
      </c>
      <c r="H1091" s="9" t="str">
        <f t="shared" ref="H1091:H1154" si="17">(HYPERLINK(I1091))</f>
        <v/>
      </c>
    </row>
    <row r="1092" spans="1:9" x14ac:dyDescent="0.25">
      <c r="A1092" t="s">
        <v>2021</v>
      </c>
      <c r="B1092" t="s">
        <v>2031</v>
      </c>
      <c r="C1092" s="11">
        <v>851024019451</v>
      </c>
      <c r="D1092" t="s">
        <v>2032</v>
      </c>
      <c r="E1092" s="13" t="s">
        <v>2033</v>
      </c>
      <c r="F1092" s="13">
        <v>980156383</v>
      </c>
      <c r="G1092" s="1">
        <v>9.99</v>
      </c>
      <c r="H1092" s="9" t="str">
        <f t="shared" si="17"/>
        <v/>
      </c>
    </row>
    <row r="1093" spans="1:9" x14ac:dyDescent="0.25">
      <c r="A1093" t="s">
        <v>2021</v>
      </c>
      <c r="B1093" t="s">
        <v>2034</v>
      </c>
      <c r="C1093" s="11">
        <v>851024019451</v>
      </c>
      <c r="D1093" t="s">
        <v>2032</v>
      </c>
      <c r="E1093" s="13" t="s">
        <v>2033</v>
      </c>
      <c r="F1093" s="13">
        <v>980156383</v>
      </c>
      <c r="G1093" s="1">
        <v>9.99</v>
      </c>
      <c r="H1093" s="9" t="str">
        <f t="shared" si="17"/>
        <v/>
      </c>
    </row>
    <row r="1094" spans="1:9" x14ac:dyDescent="0.25">
      <c r="A1094" t="s">
        <v>2021</v>
      </c>
      <c r="B1094" t="s">
        <v>2035</v>
      </c>
      <c r="C1094" s="11">
        <v>851024019451</v>
      </c>
      <c r="D1094" t="s">
        <v>2032</v>
      </c>
      <c r="E1094" s="13" t="s">
        <v>2033</v>
      </c>
      <c r="F1094" s="13">
        <v>980156383</v>
      </c>
      <c r="G1094" s="1">
        <v>9.99</v>
      </c>
      <c r="H1094" s="9" t="str">
        <f t="shared" si="17"/>
        <v/>
      </c>
    </row>
    <row r="1095" spans="1:9" x14ac:dyDescent="0.25">
      <c r="A1095" t="s">
        <v>2021</v>
      </c>
      <c r="B1095" t="s">
        <v>2036</v>
      </c>
      <c r="C1095" s="11">
        <v>851024019451</v>
      </c>
      <c r="D1095" t="s">
        <v>2032</v>
      </c>
      <c r="E1095" s="13" t="s">
        <v>2033</v>
      </c>
      <c r="F1095" s="13">
        <v>980156383</v>
      </c>
      <c r="G1095" s="1">
        <v>9.99</v>
      </c>
      <c r="H1095" s="9" t="str">
        <f t="shared" si="17"/>
        <v/>
      </c>
    </row>
    <row r="1096" spans="1:9" x14ac:dyDescent="0.25">
      <c r="A1096" t="s">
        <v>2021</v>
      </c>
      <c r="B1096" t="s">
        <v>2037</v>
      </c>
      <c r="C1096" s="11">
        <v>851024019451</v>
      </c>
      <c r="D1096" t="s">
        <v>2032</v>
      </c>
      <c r="E1096" s="13" t="s">
        <v>2033</v>
      </c>
      <c r="F1096" s="13">
        <v>980156383</v>
      </c>
      <c r="G1096" s="1">
        <v>9.99</v>
      </c>
      <c r="H1096" s="9" t="str">
        <f t="shared" si="17"/>
        <v/>
      </c>
    </row>
    <row r="1097" spans="1:9" x14ac:dyDescent="0.25">
      <c r="A1097" t="s">
        <v>2021</v>
      </c>
      <c r="B1097" t="s">
        <v>2038</v>
      </c>
      <c r="C1097" s="11" t="s">
        <v>646</v>
      </c>
      <c r="D1097" t="s">
        <v>647</v>
      </c>
      <c r="G1097" s="1">
        <v>9.99</v>
      </c>
      <c r="H1097" s="9" t="str">
        <f t="shared" si="17"/>
        <v/>
      </c>
    </row>
    <row r="1098" spans="1:9" x14ac:dyDescent="0.25">
      <c r="A1098" t="s">
        <v>2021</v>
      </c>
      <c r="B1098" t="s">
        <v>2039</v>
      </c>
      <c r="C1098" s="11" t="s">
        <v>2040</v>
      </c>
      <c r="D1098" t="s">
        <v>2041</v>
      </c>
      <c r="E1098" s="13" t="s">
        <v>2042</v>
      </c>
      <c r="F1098" s="13" t="s">
        <v>54</v>
      </c>
      <c r="G1098" s="1">
        <v>249</v>
      </c>
      <c r="H1098" s="9" t="str">
        <f t="shared" si="17"/>
        <v>https://d3sjy56phtjev9.cloudfront.net/6133134/original/9158bdc650b5.jpg.jpg?1565979936</v>
      </c>
      <c r="I1098" t="s">
        <v>2043</v>
      </c>
    </row>
    <row r="1099" spans="1:9" x14ac:dyDescent="0.25">
      <c r="A1099" t="s">
        <v>2021</v>
      </c>
      <c r="B1099" t="s">
        <v>2044</v>
      </c>
      <c r="C1099" s="11" t="s">
        <v>2040</v>
      </c>
      <c r="D1099" t="s">
        <v>2041</v>
      </c>
      <c r="E1099" s="13" t="s">
        <v>2042</v>
      </c>
      <c r="F1099" s="13" t="s">
        <v>54</v>
      </c>
      <c r="G1099" s="1">
        <v>249</v>
      </c>
      <c r="H1099" s="9" t="str">
        <f t="shared" si="17"/>
        <v>https://d3sjy56phtjev9.cloudfront.net/6133134/original/9158bdc650b5.jpg.jpg?1565979936</v>
      </c>
      <c r="I1099" t="s">
        <v>2043</v>
      </c>
    </row>
    <row r="1100" spans="1:9" x14ac:dyDescent="0.25">
      <c r="A1100" t="s">
        <v>2021</v>
      </c>
      <c r="B1100" t="s">
        <v>2045</v>
      </c>
      <c r="C1100" s="11" t="s">
        <v>2040</v>
      </c>
      <c r="D1100" t="s">
        <v>2041</v>
      </c>
      <c r="E1100" s="13" t="s">
        <v>2042</v>
      </c>
      <c r="F1100" s="13" t="s">
        <v>54</v>
      </c>
      <c r="G1100" s="1">
        <v>249</v>
      </c>
      <c r="H1100" s="9" t="str">
        <f t="shared" si="17"/>
        <v>https://d3sjy56phtjev9.cloudfront.net/6133134/original/9158bdc650b5.jpg.jpg?1565979936</v>
      </c>
      <c r="I1100" t="s">
        <v>2043</v>
      </c>
    </row>
    <row r="1101" spans="1:9" x14ac:dyDescent="0.25">
      <c r="A1101" t="s">
        <v>2021</v>
      </c>
      <c r="B1101" t="s">
        <v>2046</v>
      </c>
      <c r="C1101" s="11">
        <v>847321073739</v>
      </c>
      <c r="D1101" t="s">
        <v>81</v>
      </c>
      <c r="E1101" s="13" t="s">
        <v>82</v>
      </c>
      <c r="F1101" s="13" t="s">
        <v>54</v>
      </c>
      <c r="G1101" s="1">
        <v>9.99</v>
      </c>
      <c r="H1101" s="9" t="str">
        <f t="shared" si="17"/>
        <v/>
      </c>
    </row>
    <row r="1102" spans="1:9" x14ac:dyDescent="0.25">
      <c r="A1102" t="s">
        <v>2021</v>
      </c>
      <c r="B1102" t="s">
        <v>2047</v>
      </c>
      <c r="C1102" s="11">
        <v>741364077559</v>
      </c>
      <c r="D1102" t="s">
        <v>2048</v>
      </c>
      <c r="E1102" s="13" t="s">
        <v>2049</v>
      </c>
      <c r="F1102" s="13" t="s">
        <v>54</v>
      </c>
      <c r="G1102" s="1">
        <v>26.1</v>
      </c>
      <c r="H1102" s="9" t="str">
        <f t="shared" si="17"/>
        <v/>
      </c>
    </row>
    <row r="1103" spans="1:9" x14ac:dyDescent="0.25">
      <c r="A1103" t="s">
        <v>2021</v>
      </c>
      <c r="B1103" t="s">
        <v>2050</v>
      </c>
      <c r="C1103" s="11">
        <v>867693018046</v>
      </c>
      <c r="D1103" t="s">
        <v>2051</v>
      </c>
      <c r="E1103" s="13" t="s">
        <v>82</v>
      </c>
      <c r="F1103" s="13" t="s">
        <v>2052</v>
      </c>
      <c r="G1103" s="1">
        <v>49.95</v>
      </c>
      <c r="H1103" s="9" t="str">
        <f t="shared" si="17"/>
        <v>https://d3sjy56phtjev9.cloudfront.net/4956098/original/8bc98629e1a0.jpg.jpg?1544214925</v>
      </c>
      <c r="I1103" t="s">
        <v>2053</v>
      </c>
    </row>
    <row r="1104" spans="1:9" x14ac:dyDescent="0.25">
      <c r="A1104" t="s">
        <v>2054</v>
      </c>
      <c r="B1104" t="s">
        <v>2055</v>
      </c>
      <c r="C1104" s="11">
        <v>792533955475</v>
      </c>
      <c r="D1104" t="s">
        <v>2056</v>
      </c>
      <c r="E1104" s="13" t="s">
        <v>2057</v>
      </c>
      <c r="F1104" s="13" t="s">
        <v>2058</v>
      </c>
      <c r="G1104" s="1">
        <v>489.95</v>
      </c>
      <c r="H1104" s="9" t="str">
        <f t="shared" si="17"/>
        <v>https://d3sjy56phtjev9.cloudfront.net/4178285/original/20c6cd537d6b.jpg.jpg?1515613961</v>
      </c>
      <c r="I1104" t="s">
        <v>2059</v>
      </c>
    </row>
    <row r="1105" spans="1:9" x14ac:dyDescent="0.25">
      <c r="A1105" t="s">
        <v>2054</v>
      </c>
      <c r="B1105" t="s">
        <v>2060</v>
      </c>
      <c r="C1105" s="11">
        <v>4894429814616</v>
      </c>
      <c r="D1105" t="s">
        <v>2061</v>
      </c>
      <c r="E1105" s="13" t="s">
        <v>30</v>
      </c>
      <c r="F1105" s="13" t="s">
        <v>2062</v>
      </c>
      <c r="G1105" s="1">
        <v>59.99</v>
      </c>
      <c r="H1105" s="9" t="str">
        <f t="shared" si="17"/>
        <v>https://d3sjy56phtjev9.cloudfront.net/5518550/original/34b400859fbc.jpg.jpg?1555084252</v>
      </c>
      <c r="I1105" t="s">
        <v>2063</v>
      </c>
    </row>
    <row r="1106" spans="1:9" x14ac:dyDescent="0.25">
      <c r="A1106" t="s">
        <v>2054</v>
      </c>
      <c r="B1106" t="s">
        <v>2064</v>
      </c>
      <c r="C1106" s="11">
        <v>885468300356</v>
      </c>
      <c r="D1106" t="s">
        <v>2065</v>
      </c>
      <c r="E1106" s="13" t="s">
        <v>1135</v>
      </c>
      <c r="F1106" s="13" t="s">
        <v>2066</v>
      </c>
      <c r="G1106" s="1">
        <v>249.99</v>
      </c>
      <c r="H1106" s="9" t="str">
        <f t="shared" si="17"/>
        <v>https://d3sjy56phtjev9.cloudfront.net/4796053/original/d3ff0413a11b.jpg.jpg?1541452401</v>
      </c>
      <c r="I1106" t="s">
        <v>2067</v>
      </c>
    </row>
    <row r="1107" spans="1:9" x14ac:dyDescent="0.25">
      <c r="A1107" t="s">
        <v>2054</v>
      </c>
      <c r="B1107" t="s">
        <v>2068</v>
      </c>
      <c r="C1107" s="11">
        <v>11120007251</v>
      </c>
      <c r="D1107" t="s">
        <v>2069</v>
      </c>
      <c r="E1107" s="13" t="s">
        <v>2070</v>
      </c>
      <c r="F1107" s="13">
        <v>1622</v>
      </c>
      <c r="G1107" s="1">
        <v>139.99</v>
      </c>
      <c r="H1107" s="9" t="str">
        <f t="shared" si="17"/>
        <v>https://d3sjy56phtjev9.cloudfront.net/2214466/original/376431VLXlZgl0L.jpg.jpg?1458581375</v>
      </c>
      <c r="I1107" t="s">
        <v>2071</v>
      </c>
    </row>
    <row r="1108" spans="1:9" x14ac:dyDescent="0.25">
      <c r="A1108" t="s">
        <v>2054</v>
      </c>
      <c r="B1108" t="s">
        <v>2072</v>
      </c>
      <c r="C1108" s="11">
        <v>89301353251</v>
      </c>
      <c r="D1108" t="s">
        <v>2073</v>
      </c>
      <c r="E1108" s="13" t="s">
        <v>2074</v>
      </c>
      <c r="F1108" s="13" t="s">
        <v>2075</v>
      </c>
      <c r="G1108" s="1">
        <v>359.99</v>
      </c>
      <c r="H1108" s="9" t="str">
        <f t="shared" si="17"/>
        <v>https://d3sjy56phtjev9.cloudfront.net/4798201/original/a263231562ec.jpg.jpg?1541515438</v>
      </c>
      <c r="I1108" t="s">
        <v>2076</v>
      </c>
    </row>
    <row r="1109" spans="1:9" x14ac:dyDescent="0.25">
      <c r="A1109" t="s">
        <v>2054</v>
      </c>
      <c r="B1109" t="s">
        <v>2077</v>
      </c>
      <c r="C1109" s="11">
        <v>13964776645</v>
      </c>
      <c r="D1109" t="s">
        <v>2078</v>
      </c>
      <c r="E1109" s="13" t="s">
        <v>1320</v>
      </c>
      <c r="F1109" s="13" t="s">
        <v>2079</v>
      </c>
      <c r="G1109" s="1">
        <v>189.99</v>
      </c>
      <c r="H1109" s="9" t="str">
        <f t="shared" si="17"/>
        <v>https://d3sjy56phtjev9.cloudfront.net/3756734/original/2869731ecd4a.jpg.jpg?1501275273</v>
      </c>
      <c r="I1109" t="s">
        <v>2080</v>
      </c>
    </row>
    <row r="1110" spans="1:9" x14ac:dyDescent="0.25">
      <c r="A1110" t="s">
        <v>2054</v>
      </c>
      <c r="B1110" t="s">
        <v>2081</v>
      </c>
      <c r="C1110" s="11">
        <v>4894429569554</v>
      </c>
      <c r="D1110" t="s">
        <v>2082</v>
      </c>
      <c r="E1110" s="13" t="s">
        <v>41</v>
      </c>
      <c r="F1110" s="13" t="s">
        <v>2083</v>
      </c>
      <c r="G1110" s="1">
        <v>39.99</v>
      </c>
      <c r="H1110" s="9" t="str">
        <f t="shared" si="17"/>
        <v>https://d3sjy56phtjev9.cloudfront.net/6103928/original/b8f606d510fc.jpg.jpg?1565379224</v>
      </c>
      <c r="I1110" t="s">
        <v>2084</v>
      </c>
    </row>
    <row r="1111" spans="1:9" x14ac:dyDescent="0.25">
      <c r="A1111" t="s">
        <v>2054</v>
      </c>
      <c r="B1111" t="s">
        <v>2085</v>
      </c>
      <c r="C1111" s="11">
        <v>885468300356</v>
      </c>
      <c r="D1111" t="s">
        <v>2065</v>
      </c>
      <c r="E1111" s="13" t="s">
        <v>1135</v>
      </c>
      <c r="F1111" s="13" t="s">
        <v>2066</v>
      </c>
      <c r="G1111" s="1">
        <v>249.99</v>
      </c>
      <c r="H1111" s="9" t="str">
        <f t="shared" si="17"/>
        <v>https://d3sjy56phtjev9.cloudfront.net/4796053/original/d3ff0413a11b.jpg.jpg?1541452401</v>
      </c>
      <c r="I1111" t="s">
        <v>2067</v>
      </c>
    </row>
    <row r="1112" spans="1:9" x14ac:dyDescent="0.25">
      <c r="A1112" t="s">
        <v>2054</v>
      </c>
      <c r="B1112" t="s">
        <v>2086</v>
      </c>
      <c r="C1112" s="11">
        <v>635665959815</v>
      </c>
      <c r="D1112" t="s">
        <v>2087</v>
      </c>
      <c r="E1112" s="13" t="s">
        <v>2088</v>
      </c>
      <c r="F1112" s="13">
        <v>59815</v>
      </c>
      <c r="G1112" s="1">
        <v>599</v>
      </c>
      <c r="H1112" s="9" t="str">
        <f t="shared" si="17"/>
        <v>https://d3sjy56phtjev9.cloudfront.net/3207284/original/590821xiRU0PX0L.jpg.jpg?1482509380</v>
      </c>
      <c r="I1112" t="s">
        <v>2089</v>
      </c>
    </row>
    <row r="1113" spans="1:9" x14ac:dyDescent="0.25">
      <c r="A1113" t="s">
        <v>2054</v>
      </c>
      <c r="B1113" t="s">
        <v>2090</v>
      </c>
      <c r="C1113" s="11">
        <v>672875690091</v>
      </c>
      <c r="D1113" t="s">
        <v>2091</v>
      </c>
      <c r="E1113" s="13" t="s">
        <v>2092</v>
      </c>
      <c r="F1113" s="13" t="s">
        <v>2093</v>
      </c>
      <c r="G1113" s="1">
        <v>125.99</v>
      </c>
      <c r="H1113" s="9" t="str">
        <f t="shared" si="17"/>
        <v>https://d3sjy56phtjev9.cloudfront.net/4827982/original/f9d297527e18.jpg.jpg?1542141874</v>
      </c>
      <c r="I1113" t="s">
        <v>2094</v>
      </c>
    </row>
    <row r="1114" spans="1:9" x14ac:dyDescent="0.25">
      <c r="A1114" t="s">
        <v>2054</v>
      </c>
      <c r="B1114" t="s">
        <v>2095</v>
      </c>
      <c r="C1114" s="11">
        <v>887961272079</v>
      </c>
      <c r="D1114" t="s">
        <v>2096</v>
      </c>
      <c r="E1114" s="13" t="s">
        <v>2097</v>
      </c>
      <c r="F1114" s="13" t="s">
        <v>2098</v>
      </c>
      <c r="G1114" s="1">
        <v>99.99</v>
      </c>
      <c r="H1114" s="9" t="str">
        <f t="shared" si="17"/>
        <v>https://d3sjy56phtjev9.cloudfront.net/4830731/original/fa9cfa2a051d.jpg.jpg?1542209599</v>
      </c>
      <c r="I1114" t="s">
        <v>2099</v>
      </c>
    </row>
    <row r="1115" spans="1:9" x14ac:dyDescent="0.25">
      <c r="A1115" t="s">
        <v>2054</v>
      </c>
      <c r="B1115" t="s">
        <v>2100</v>
      </c>
      <c r="C1115" s="11">
        <v>85081304636</v>
      </c>
      <c r="D1115" t="s">
        <v>2101</v>
      </c>
      <c r="E1115" s="13" t="s">
        <v>2102</v>
      </c>
      <c r="F1115" s="13">
        <v>107282.12</v>
      </c>
      <c r="G1115" s="1">
        <v>42.99</v>
      </c>
      <c r="H1115" s="9" t="str">
        <f t="shared" si="17"/>
        <v>https://d3sjy56phtjev9.cloudfront.net/4882681/original/923debeba9e6.jpg.jpg?1543368966</v>
      </c>
      <c r="I1115" t="s">
        <v>2103</v>
      </c>
    </row>
    <row r="1116" spans="1:9" x14ac:dyDescent="0.25">
      <c r="A1116" t="s">
        <v>2054</v>
      </c>
      <c r="B1116" t="s">
        <v>2104</v>
      </c>
      <c r="C1116" s="11">
        <v>16698148696</v>
      </c>
      <c r="D1116" t="s">
        <v>2105</v>
      </c>
      <c r="E1116" s="13" t="s">
        <v>2106</v>
      </c>
      <c r="F1116" s="13" t="s">
        <v>2107</v>
      </c>
      <c r="G1116" s="1">
        <v>51.99</v>
      </c>
      <c r="H1116" s="9" t="str">
        <f t="shared" si="17"/>
        <v>https://d3sjy56phtjev9.cloudfront.net/5461296/original/ae06a0b42a36.jpg.jpg?1553788876</v>
      </c>
      <c r="I1116" t="s">
        <v>2108</v>
      </c>
    </row>
    <row r="1117" spans="1:9" x14ac:dyDescent="0.25">
      <c r="A1117" t="s">
        <v>2054</v>
      </c>
      <c r="B1117" t="s">
        <v>2109</v>
      </c>
      <c r="C1117" s="11">
        <v>897450002179</v>
      </c>
      <c r="D1117" t="s">
        <v>2110</v>
      </c>
      <c r="E1117" s="13" t="s">
        <v>2111</v>
      </c>
      <c r="F1117" s="13" t="s">
        <v>2112</v>
      </c>
      <c r="G1117" s="1">
        <v>94.99</v>
      </c>
      <c r="H1117" s="9" t="str">
        <f t="shared" si="17"/>
        <v>https://d3sjy56phtjev9.cloudfront.net/3367711/original/416451kFSYoRgiL.jpg.jpg?1487730506</v>
      </c>
      <c r="I1117" t="s">
        <v>2113</v>
      </c>
    </row>
    <row r="1118" spans="1:9" x14ac:dyDescent="0.25">
      <c r="A1118" t="s">
        <v>2054</v>
      </c>
      <c r="B1118" t="s">
        <v>2114</v>
      </c>
      <c r="C1118" s="11">
        <v>651860623382</v>
      </c>
      <c r="D1118" t="s">
        <v>2115</v>
      </c>
      <c r="E1118" s="13" t="s">
        <v>2116</v>
      </c>
      <c r="F1118" s="13" t="s">
        <v>2117</v>
      </c>
      <c r="G1118" s="1">
        <v>256</v>
      </c>
      <c r="H1118" s="9" t="str">
        <f t="shared" si="17"/>
        <v>https://d3sjy56phtjev9.cloudfront.net/5755603/original/815a091c474b.jpg.jpg?1559744411</v>
      </c>
      <c r="I1118" t="s">
        <v>2118</v>
      </c>
    </row>
    <row r="1119" spans="1:9" x14ac:dyDescent="0.25">
      <c r="A1119" t="s">
        <v>2054</v>
      </c>
      <c r="B1119" t="s">
        <v>2119</v>
      </c>
      <c r="C1119" s="11">
        <v>47297935462</v>
      </c>
      <c r="D1119" t="s">
        <v>2120</v>
      </c>
      <c r="E1119" s="13" t="s">
        <v>2121</v>
      </c>
      <c r="F1119" s="13">
        <v>98400616</v>
      </c>
      <c r="G1119" s="1">
        <v>149.99</v>
      </c>
      <c r="H1119" s="9" t="str">
        <f t="shared" si="17"/>
        <v>https://d3sjy56phtjev9.cloudfront.net/6109490/original/dd831b4b86e8.jpg.jpg?1565627108</v>
      </c>
      <c r="I1119" t="s">
        <v>2122</v>
      </c>
    </row>
    <row r="1120" spans="1:9" x14ac:dyDescent="0.25">
      <c r="A1120" t="s">
        <v>2054</v>
      </c>
      <c r="B1120" t="s">
        <v>2123</v>
      </c>
      <c r="C1120" s="11">
        <v>897112000895</v>
      </c>
      <c r="D1120" t="s">
        <v>2124</v>
      </c>
      <c r="E1120" s="13" t="s">
        <v>2125</v>
      </c>
      <c r="F1120" s="13" t="s">
        <v>2126</v>
      </c>
      <c r="G1120" s="1">
        <v>99</v>
      </c>
      <c r="H1120" s="9" t="str">
        <f t="shared" si="17"/>
        <v>https://d3sjy56phtjev9.cloudfront.net/12729/original/552731CX41YNYEL.jpg.jpg?1298432153</v>
      </c>
      <c r="I1120" t="s">
        <v>2127</v>
      </c>
    </row>
    <row r="1121" spans="1:9" x14ac:dyDescent="0.25">
      <c r="A1121" t="s">
        <v>2054</v>
      </c>
      <c r="B1121" t="s">
        <v>2128</v>
      </c>
      <c r="C1121" s="11">
        <v>814645028882</v>
      </c>
      <c r="D1121" t="s">
        <v>2129</v>
      </c>
      <c r="E1121" s="13" t="s">
        <v>1125</v>
      </c>
      <c r="F1121" s="13" t="s">
        <v>2130</v>
      </c>
      <c r="G1121" s="1">
        <v>69.989999999999995</v>
      </c>
      <c r="H1121" s="9" t="str">
        <f t="shared" si="17"/>
        <v>https://d3sjy56phtjev9.cloudfront.net/5358119/original/9f12d1b2cc26.jpg.jpg?1551188810</v>
      </c>
      <c r="I1121" t="s">
        <v>2131</v>
      </c>
    </row>
    <row r="1122" spans="1:9" x14ac:dyDescent="0.25">
      <c r="A1122" t="s">
        <v>2132</v>
      </c>
      <c r="B1122" t="s">
        <v>2133</v>
      </c>
      <c r="C1122" s="11" t="s">
        <v>646</v>
      </c>
      <c r="D1122" t="s">
        <v>647</v>
      </c>
      <c r="G1122" s="1">
        <v>9.99</v>
      </c>
      <c r="H1122" s="9" t="str">
        <f t="shared" si="17"/>
        <v/>
      </c>
    </row>
    <row r="1123" spans="1:9" x14ac:dyDescent="0.25">
      <c r="A1123" t="s">
        <v>2132</v>
      </c>
      <c r="B1123" t="s">
        <v>2134</v>
      </c>
      <c r="C1123" s="11">
        <v>17641202069</v>
      </c>
      <c r="D1123" t="s">
        <v>2135</v>
      </c>
      <c r="E1123" s="13" t="s">
        <v>2136</v>
      </c>
      <c r="F1123" s="13" t="s">
        <v>2137</v>
      </c>
      <c r="G1123" s="1">
        <v>349.99</v>
      </c>
      <c r="H1123" s="9" t="str">
        <f t="shared" si="17"/>
        <v>https://d3sjy56phtjev9.cloudfront.net/5769735/original/5a7d77a414fa.jpg.jpg?1559916419</v>
      </c>
      <c r="I1123" t="s">
        <v>2138</v>
      </c>
    </row>
    <row r="1124" spans="1:9" x14ac:dyDescent="0.25">
      <c r="A1124" t="s">
        <v>2132</v>
      </c>
      <c r="B1124" t="s">
        <v>2139</v>
      </c>
      <c r="C1124" s="11">
        <v>17641202069</v>
      </c>
      <c r="D1124" t="s">
        <v>2135</v>
      </c>
      <c r="E1124" s="13" t="s">
        <v>2136</v>
      </c>
      <c r="F1124" s="13" t="s">
        <v>2137</v>
      </c>
      <c r="G1124" s="1">
        <v>349.99</v>
      </c>
      <c r="H1124" s="9" t="str">
        <f t="shared" si="17"/>
        <v>https://d3sjy56phtjev9.cloudfront.net/5769735/original/5a7d77a414fa.jpg.jpg?1559916419</v>
      </c>
      <c r="I1124" t="s">
        <v>2138</v>
      </c>
    </row>
    <row r="1125" spans="1:9" x14ac:dyDescent="0.25">
      <c r="A1125" t="s">
        <v>2132</v>
      </c>
      <c r="B1125" t="s">
        <v>2140</v>
      </c>
      <c r="C1125" s="11">
        <v>680201207028</v>
      </c>
      <c r="D1125" t="s">
        <v>2141</v>
      </c>
      <c r="E1125" s="13" t="s">
        <v>2142</v>
      </c>
      <c r="F1125" s="13" t="s">
        <v>2143</v>
      </c>
      <c r="G1125" s="1">
        <v>389.99</v>
      </c>
      <c r="H1125" s="9" t="str">
        <f t="shared" si="17"/>
        <v>https://d3sjy56phtjev9.cloudfront.net/6118726/original/ac02c870673f.jpg.jpg?1565787762</v>
      </c>
      <c r="I1125" t="s">
        <v>2144</v>
      </c>
    </row>
    <row r="1126" spans="1:9" x14ac:dyDescent="0.25">
      <c r="A1126" t="s">
        <v>2132</v>
      </c>
      <c r="B1126" t="s">
        <v>2145</v>
      </c>
      <c r="C1126" s="11">
        <v>758253472548</v>
      </c>
      <c r="D1126" t="s">
        <v>2146</v>
      </c>
      <c r="E1126" s="13" t="s">
        <v>2147</v>
      </c>
      <c r="F1126" s="13" t="s">
        <v>2148</v>
      </c>
      <c r="G1126" s="1">
        <v>519</v>
      </c>
      <c r="H1126" s="9" t="str">
        <f t="shared" si="17"/>
        <v/>
      </c>
    </row>
    <row r="1127" spans="1:9" x14ac:dyDescent="0.25">
      <c r="A1127" t="s">
        <v>2132</v>
      </c>
      <c r="B1127" t="s">
        <v>2149</v>
      </c>
      <c r="C1127" s="11" t="s">
        <v>2150</v>
      </c>
      <c r="D1127" t="s">
        <v>74</v>
      </c>
      <c r="E1127" s="13" t="s">
        <v>70</v>
      </c>
      <c r="F1127" s="13" t="s">
        <v>54</v>
      </c>
      <c r="G1127" s="1">
        <v>358.99</v>
      </c>
      <c r="H1127" s="9" t="str">
        <f t="shared" si="17"/>
        <v>https://d3sjy56phtjev9.cloudfront.net/6118826/original/2da1682cd7d0.jpg.jpg?1565788898</v>
      </c>
      <c r="I1127" t="s">
        <v>2151</v>
      </c>
    </row>
    <row r="1128" spans="1:9" x14ac:dyDescent="0.25">
      <c r="A1128" t="s">
        <v>2132</v>
      </c>
      <c r="B1128" t="s">
        <v>2152</v>
      </c>
      <c r="C1128" s="11">
        <v>889048233522</v>
      </c>
      <c r="D1128" t="s">
        <v>2153</v>
      </c>
      <c r="E1128" s="13" t="s">
        <v>36</v>
      </c>
      <c r="F1128" s="13" t="s">
        <v>2154</v>
      </c>
      <c r="G1128" s="1">
        <v>692.55</v>
      </c>
      <c r="H1128" s="9" t="str">
        <f t="shared" si="17"/>
        <v>https://d3sjy56phtjev9.cloudfront.net/6021544/original/3abd1d26919a.jpg.jpg?1564024301</v>
      </c>
      <c r="I1128" t="s">
        <v>2155</v>
      </c>
    </row>
    <row r="1129" spans="1:9" x14ac:dyDescent="0.25">
      <c r="A1129" t="s">
        <v>2132</v>
      </c>
      <c r="B1129" t="s">
        <v>2156</v>
      </c>
      <c r="C1129" s="11">
        <v>889048036932</v>
      </c>
      <c r="D1129" t="s">
        <v>2157</v>
      </c>
      <c r="E1129" s="13" t="s">
        <v>36</v>
      </c>
      <c r="F1129" s="13" t="s">
        <v>2158</v>
      </c>
      <c r="G1129" s="1">
        <v>283.5</v>
      </c>
      <c r="H1129" s="9" t="str">
        <f t="shared" si="17"/>
        <v>https://d3sjy56phtjev9.cloudfront.net/4933700/original/593a62b60156.jpg.jpg?1543981986</v>
      </c>
      <c r="I1129" t="s">
        <v>2159</v>
      </c>
    </row>
    <row r="1130" spans="1:9" x14ac:dyDescent="0.25">
      <c r="A1130" t="s">
        <v>2132</v>
      </c>
      <c r="B1130" t="s">
        <v>2160</v>
      </c>
      <c r="C1130" s="11">
        <v>889048157200</v>
      </c>
      <c r="D1130" t="s">
        <v>2161</v>
      </c>
      <c r="E1130" s="13" t="s">
        <v>36</v>
      </c>
      <c r="F1130" s="13" t="s">
        <v>2162</v>
      </c>
      <c r="G1130" s="1">
        <v>513</v>
      </c>
      <c r="H1130" s="9" t="str">
        <f t="shared" si="17"/>
        <v>https://d3sjy56phtjev9.cloudfront.net/6027888/original/5c334ccc8281.jpg.jpg?1564096961</v>
      </c>
      <c r="I1130" t="s">
        <v>2163</v>
      </c>
    </row>
    <row r="1131" spans="1:9" x14ac:dyDescent="0.25">
      <c r="A1131" t="s">
        <v>2132</v>
      </c>
      <c r="B1131" t="s">
        <v>2164</v>
      </c>
      <c r="C1131" s="11">
        <v>889048148390</v>
      </c>
      <c r="D1131" t="s">
        <v>2165</v>
      </c>
      <c r="E1131" s="13" t="s">
        <v>36</v>
      </c>
      <c r="F1131" s="13" t="s">
        <v>2166</v>
      </c>
      <c r="G1131" s="1">
        <v>798</v>
      </c>
      <c r="H1131" s="9" t="str">
        <f t="shared" si="17"/>
        <v>https://d3sjy56phtjev9.cloudfront.net/6093538/original/2567e8364df3.jpg.jpg?1565210114</v>
      </c>
      <c r="I1131" t="s">
        <v>2167</v>
      </c>
    </row>
    <row r="1132" spans="1:9" x14ac:dyDescent="0.25">
      <c r="A1132" t="s">
        <v>2132</v>
      </c>
      <c r="B1132" t="s">
        <v>2168</v>
      </c>
      <c r="C1132" s="11" t="s">
        <v>2169</v>
      </c>
      <c r="D1132" t="s">
        <v>2170</v>
      </c>
      <c r="E1132" s="13" t="s">
        <v>36</v>
      </c>
      <c r="F1132" s="13" t="s">
        <v>54</v>
      </c>
      <c r="G1132" s="1">
        <v>163.99</v>
      </c>
      <c r="H1132" s="9" t="str">
        <f t="shared" si="17"/>
        <v>https://d3sjy56phtjev9.cloudfront.net/6120975/original/8394535b0ce7.jpg.jpg?1565800702</v>
      </c>
      <c r="I1132" t="s">
        <v>2171</v>
      </c>
    </row>
    <row r="1133" spans="1:9" x14ac:dyDescent="0.25">
      <c r="A1133" t="s">
        <v>2132</v>
      </c>
      <c r="B1133" t="s">
        <v>2172</v>
      </c>
      <c r="C1133" s="11">
        <v>889048175532</v>
      </c>
      <c r="D1133" t="s">
        <v>2173</v>
      </c>
      <c r="E1133" s="13" t="s">
        <v>36</v>
      </c>
      <c r="F1133" s="13" t="s">
        <v>2174</v>
      </c>
      <c r="G1133" s="1">
        <v>692.55</v>
      </c>
      <c r="H1133" s="9" t="str">
        <f t="shared" si="17"/>
        <v>https://d3sjy56phtjev9.cloudfront.net/6076263/original/c13e42649037.jpg.jpg?1564877479</v>
      </c>
      <c r="I1133" t="s">
        <v>2175</v>
      </c>
    </row>
    <row r="1134" spans="1:9" x14ac:dyDescent="0.25">
      <c r="A1134" t="s">
        <v>2132</v>
      </c>
      <c r="B1134" t="s">
        <v>2176</v>
      </c>
      <c r="C1134" s="11" t="s">
        <v>2177</v>
      </c>
      <c r="D1134" t="s">
        <v>2178</v>
      </c>
      <c r="E1134" s="13" t="s">
        <v>2179</v>
      </c>
      <c r="F1134" s="13" t="s">
        <v>54</v>
      </c>
      <c r="G1134" s="1">
        <v>539</v>
      </c>
      <c r="H1134" s="9" t="str">
        <f t="shared" si="17"/>
        <v>https://d3sjy56phtjev9.cloudfront.net/6120986/original/d983e2a8fe57.jpg.jpg?1565800915</v>
      </c>
      <c r="I1134" t="s">
        <v>2180</v>
      </c>
    </row>
    <row r="1135" spans="1:9" x14ac:dyDescent="0.25">
      <c r="A1135" t="s">
        <v>2181</v>
      </c>
      <c r="B1135" t="s">
        <v>2182</v>
      </c>
      <c r="C1135" s="11" t="s">
        <v>2183</v>
      </c>
      <c r="D1135" t="s">
        <v>2184</v>
      </c>
      <c r="E1135" s="13" t="s">
        <v>36</v>
      </c>
      <c r="F1135" s="13" t="s">
        <v>54</v>
      </c>
      <c r="G1135" s="1">
        <v>303.99</v>
      </c>
      <c r="H1135" s="9" t="str">
        <f t="shared" si="17"/>
        <v>https://d3sjy56phtjev9.cloudfront.net/6126616/original/0513b924a0a1.jpg.jpg?1565891562</v>
      </c>
      <c r="I1135" t="s">
        <v>2185</v>
      </c>
    </row>
    <row r="1136" spans="1:9" x14ac:dyDescent="0.25">
      <c r="A1136" t="s">
        <v>2181</v>
      </c>
      <c r="B1136" t="s">
        <v>2186</v>
      </c>
      <c r="C1136" s="11">
        <v>841173041656</v>
      </c>
      <c r="D1136" t="s">
        <v>2187</v>
      </c>
      <c r="E1136" s="13" t="s">
        <v>1446</v>
      </c>
      <c r="F1136" s="13" t="s">
        <v>54</v>
      </c>
      <c r="G1136" s="1">
        <v>255.99</v>
      </c>
      <c r="H1136" s="9" t="str">
        <f t="shared" si="17"/>
        <v>https://d3sjy56phtjev9.cloudfront.net/6050876/original/697fd80ba7bb.jpg.jpg?1564590157</v>
      </c>
      <c r="I1136" t="s">
        <v>2188</v>
      </c>
    </row>
    <row r="1137" spans="1:9" x14ac:dyDescent="0.25">
      <c r="A1137" t="s">
        <v>2181</v>
      </c>
      <c r="B1137" t="s">
        <v>2189</v>
      </c>
      <c r="C1137" s="11" t="s">
        <v>2190</v>
      </c>
      <c r="D1137" t="s">
        <v>2191</v>
      </c>
      <c r="E1137" s="13" t="s">
        <v>36</v>
      </c>
      <c r="F1137" s="13" t="s">
        <v>54</v>
      </c>
      <c r="G1137" s="1">
        <v>140.99</v>
      </c>
      <c r="H1137" s="9" t="str">
        <f t="shared" si="17"/>
        <v>https://d3sjy56phtjev9.cloudfront.net/5951255/original/3a78fa1a667a.jpg.jpg?1562708365</v>
      </c>
      <c r="I1137" t="s">
        <v>2192</v>
      </c>
    </row>
    <row r="1138" spans="1:9" x14ac:dyDescent="0.25">
      <c r="A1138" t="s">
        <v>2181</v>
      </c>
      <c r="B1138" t="s">
        <v>2193</v>
      </c>
      <c r="C1138" s="11">
        <v>682384598122</v>
      </c>
      <c r="D1138" t="s">
        <v>2194</v>
      </c>
      <c r="E1138" s="13" t="s">
        <v>2195</v>
      </c>
      <c r="F1138" s="13" t="s">
        <v>54</v>
      </c>
      <c r="G1138" s="1">
        <v>109</v>
      </c>
      <c r="H1138" s="9" t="str">
        <f t="shared" si="17"/>
        <v>https://d3sjy56phtjev9.cloudfront.net/6099621/original/07c97861c13c.jpg.jpg?1565301107</v>
      </c>
      <c r="I1138" t="s">
        <v>2196</v>
      </c>
    </row>
    <row r="1139" spans="1:9" x14ac:dyDescent="0.25">
      <c r="A1139" t="s">
        <v>2181</v>
      </c>
      <c r="B1139" t="s">
        <v>2197</v>
      </c>
      <c r="C1139" s="11">
        <v>683726767206</v>
      </c>
      <c r="D1139" t="s">
        <v>2198</v>
      </c>
      <c r="E1139" s="13" t="s">
        <v>36</v>
      </c>
      <c r="F1139" s="13" t="s">
        <v>2199</v>
      </c>
      <c r="G1139" s="1">
        <v>159.99</v>
      </c>
      <c r="H1139" s="9" t="str">
        <f t="shared" si="17"/>
        <v>https://d3sjy56phtjev9.cloudfront.net/3928377/original/be3be35f841c.jpg.jpg?1508519923</v>
      </c>
      <c r="I1139" t="s">
        <v>2200</v>
      </c>
    </row>
    <row r="1140" spans="1:9" x14ac:dyDescent="0.25">
      <c r="A1140" t="s">
        <v>2181</v>
      </c>
      <c r="B1140" t="s">
        <v>2201</v>
      </c>
      <c r="C1140" s="11">
        <v>768189930029</v>
      </c>
      <c r="D1140" t="s">
        <v>2202</v>
      </c>
      <c r="E1140" s="13" t="s">
        <v>2203</v>
      </c>
      <c r="F1140" s="13" t="s">
        <v>2204</v>
      </c>
      <c r="G1140" s="1">
        <v>64</v>
      </c>
      <c r="H1140" s="9" t="str">
        <f t="shared" si="17"/>
        <v>https://d3sjy56phtjev9.cloudfront.net/6099208/original/6a2565ee546f.jpg.jpg?1565291621</v>
      </c>
      <c r="I1140" t="s">
        <v>2205</v>
      </c>
    </row>
    <row r="1141" spans="1:9" x14ac:dyDescent="0.25">
      <c r="A1141" t="s">
        <v>2181</v>
      </c>
      <c r="B1141" t="s">
        <v>2206</v>
      </c>
      <c r="C1141" s="11" t="s">
        <v>2207</v>
      </c>
      <c r="D1141" t="s">
        <v>2208</v>
      </c>
      <c r="E1141" s="13" t="s">
        <v>2209</v>
      </c>
      <c r="F1141" s="13" t="s">
        <v>54</v>
      </c>
      <c r="G1141" s="1">
        <v>72.23</v>
      </c>
      <c r="H1141" s="9" t="str">
        <f t="shared" si="17"/>
        <v>https://d3sjy56phtjev9.cloudfront.net/6128063/original/843ce1070020.jpg.jpg?1565900616</v>
      </c>
      <c r="I1141" t="s">
        <v>2210</v>
      </c>
    </row>
    <row r="1142" spans="1:9" x14ac:dyDescent="0.25">
      <c r="A1142" t="s">
        <v>2181</v>
      </c>
      <c r="B1142" t="s">
        <v>2211</v>
      </c>
      <c r="C1142" s="11">
        <v>683726767206</v>
      </c>
      <c r="D1142" t="s">
        <v>2198</v>
      </c>
      <c r="E1142" s="13" t="s">
        <v>36</v>
      </c>
      <c r="F1142" s="13" t="s">
        <v>2199</v>
      </c>
      <c r="G1142" s="1">
        <v>159.99</v>
      </c>
      <c r="H1142" s="9" t="str">
        <f t="shared" si="17"/>
        <v>https://d3sjy56phtjev9.cloudfront.net/3928377/original/be3be35f841c.jpg.jpg?1508519923</v>
      </c>
      <c r="I1142" t="s">
        <v>2200</v>
      </c>
    </row>
    <row r="1143" spans="1:9" x14ac:dyDescent="0.25">
      <c r="A1143" t="s">
        <v>2181</v>
      </c>
      <c r="B1143" t="s">
        <v>2212</v>
      </c>
      <c r="C1143" s="11" t="s">
        <v>2213</v>
      </c>
      <c r="D1143" t="s">
        <v>2214</v>
      </c>
      <c r="E1143" s="13" t="s">
        <v>2215</v>
      </c>
      <c r="F1143" s="13" t="s">
        <v>54</v>
      </c>
      <c r="G1143" s="1">
        <v>557.5</v>
      </c>
      <c r="H1143" s="9" t="str">
        <f t="shared" si="17"/>
        <v>https://d3sjy56phtjev9.cloudfront.net/6128098/original/6c1992b96895.jpg.jpg?1565901171</v>
      </c>
      <c r="I1143" t="s">
        <v>2216</v>
      </c>
    </row>
    <row r="1144" spans="1:9" x14ac:dyDescent="0.25">
      <c r="A1144" t="s">
        <v>2181</v>
      </c>
      <c r="B1144" t="s">
        <v>2217</v>
      </c>
      <c r="C1144" s="11" t="s">
        <v>2218</v>
      </c>
      <c r="D1144" t="s">
        <v>2219</v>
      </c>
      <c r="E1144" s="13" t="s">
        <v>2220</v>
      </c>
      <c r="F1144" s="13" t="s">
        <v>54</v>
      </c>
      <c r="G1144" s="1">
        <v>48.99</v>
      </c>
      <c r="H1144" s="9" t="str">
        <f t="shared" si="17"/>
        <v>https://d3sjy56phtjev9.cloudfront.net/6128108/original/44fb188c3cbd.jpg.jpg?1565901300</v>
      </c>
      <c r="I1144" t="s">
        <v>2221</v>
      </c>
    </row>
    <row r="1145" spans="1:9" x14ac:dyDescent="0.25">
      <c r="A1145" t="s">
        <v>2181</v>
      </c>
      <c r="B1145" t="s">
        <v>2222</v>
      </c>
      <c r="C1145" s="11" t="s">
        <v>2223</v>
      </c>
      <c r="D1145" t="s">
        <v>2224</v>
      </c>
      <c r="E1145" s="13" t="s">
        <v>1290</v>
      </c>
      <c r="F1145" s="13" t="s">
        <v>54</v>
      </c>
      <c r="G1145" s="1">
        <v>141</v>
      </c>
      <c r="H1145" s="9" t="str">
        <f t="shared" si="17"/>
        <v>https://d3sjy56phtjev9.cloudfront.net/6128118/original/e11269768232.jpg.jpg?1565901389</v>
      </c>
      <c r="I1145" t="s">
        <v>2225</v>
      </c>
    </row>
    <row r="1146" spans="1:9" x14ac:dyDescent="0.25">
      <c r="A1146" t="s">
        <v>2226</v>
      </c>
      <c r="B1146" t="s">
        <v>2227</v>
      </c>
      <c r="C1146" s="11">
        <v>885468300356</v>
      </c>
      <c r="D1146" t="s">
        <v>2065</v>
      </c>
      <c r="E1146" s="13" t="s">
        <v>1135</v>
      </c>
      <c r="F1146" s="13" t="s">
        <v>2066</v>
      </c>
      <c r="G1146" s="1">
        <v>249.99</v>
      </c>
      <c r="H1146" s="9" t="str">
        <f t="shared" si="17"/>
        <v>https://d3sjy56phtjev9.cloudfront.net/4796053/original/d3ff0413a11b.jpg.jpg?1541452401</v>
      </c>
      <c r="I1146" t="s">
        <v>2067</v>
      </c>
    </row>
    <row r="1147" spans="1:9" x14ac:dyDescent="0.25">
      <c r="A1147" t="s">
        <v>2226</v>
      </c>
      <c r="B1147" t="s">
        <v>2228</v>
      </c>
      <c r="C1147" s="11">
        <v>885468300509</v>
      </c>
      <c r="D1147" t="s">
        <v>2229</v>
      </c>
      <c r="E1147" s="13" t="s">
        <v>1135</v>
      </c>
      <c r="F1147" s="13" t="s">
        <v>2230</v>
      </c>
      <c r="G1147" s="1">
        <v>259.99</v>
      </c>
      <c r="H1147" s="9" t="str">
        <f t="shared" si="17"/>
        <v/>
      </c>
    </row>
    <row r="1148" spans="1:9" x14ac:dyDescent="0.25">
      <c r="A1148" t="s">
        <v>2226</v>
      </c>
      <c r="B1148" t="s">
        <v>2231</v>
      </c>
      <c r="C1148" s="11" t="s">
        <v>646</v>
      </c>
      <c r="D1148" t="s">
        <v>647</v>
      </c>
      <c r="G1148" s="1">
        <v>9.99</v>
      </c>
      <c r="H1148" s="9" t="str">
        <f t="shared" si="17"/>
        <v/>
      </c>
    </row>
    <row r="1149" spans="1:9" x14ac:dyDescent="0.25">
      <c r="A1149" t="s">
        <v>2226</v>
      </c>
      <c r="B1149" t="s">
        <v>2232</v>
      </c>
      <c r="C1149" s="11" t="s">
        <v>646</v>
      </c>
      <c r="D1149" t="s">
        <v>647</v>
      </c>
      <c r="G1149" s="1">
        <v>9.99</v>
      </c>
      <c r="H1149" s="9" t="str">
        <f t="shared" si="17"/>
        <v/>
      </c>
    </row>
    <row r="1150" spans="1:9" x14ac:dyDescent="0.25">
      <c r="A1150" t="s">
        <v>2226</v>
      </c>
      <c r="B1150" t="s">
        <v>2233</v>
      </c>
      <c r="C1150" s="11">
        <v>841821011857</v>
      </c>
      <c r="D1150" t="s">
        <v>2234</v>
      </c>
      <c r="E1150" s="13" t="s">
        <v>2235</v>
      </c>
      <c r="F1150" s="13">
        <v>22232</v>
      </c>
      <c r="G1150" s="1">
        <v>99.99</v>
      </c>
      <c r="H1150" s="9" t="str">
        <f t="shared" si="17"/>
        <v>https://d3sjy56phtjev9.cloudfront.net/3900329/original/1d783c9d910e.jpg.jpg?1507667930</v>
      </c>
      <c r="I1150" t="s">
        <v>2236</v>
      </c>
    </row>
    <row r="1151" spans="1:9" x14ac:dyDescent="0.25">
      <c r="A1151" t="s">
        <v>2226</v>
      </c>
      <c r="B1151" t="s">
        <v>2237</v>
      </c>
      <c r="C1151" s="11">
        <v>812257016839</v>
      </c>
      <c r="D1151" t="s">
        <v>2238</v>
      </c>
      <c r="E1151" s="13" t="s">
        <v>2239</v>
      </c>
      <c r="F1151" s="13" t="s">
        <v>2240</v>
      </c>
      <c r="G1151" s="1">
        <v>143.99</v>
      </c>
      <c r="H1151" s="9" t="str">
        <f t="shared" si="17"/>
        <v>https://d3sjy56phtjev9.cloudfront.net/4205688/original/ae096f789497.jpg.jpg?1516661086</v>
      </c>
      <c r="I1151" t="s">
        <v>2241</v>
      </c>
    </row>
    <row r="1152" spans="1:9" x14ac:dyDescent="0.25">
      <c r="A1152" t="s">
        <v>2226</v>
      </c>
      <c r="B1152" t="s">
        <v>2242</v>
      </c>
      <c r="C1152" s="11">
        <v>4894429571274</v>
      </c>
      <c r="D1152" t="s">
        <v>2243</v>
      </c>
      <c r="E1152" s="13" t="s">
        <v>30</v>
      </c>
      <c r="F1152" s="13" t="s">
        <v>2244</v>
      </c>
      <c r="G1152" s="1">
        <v>49.99</v>
      </c>
      <c r="H1152" s="9" t="str">
        <f t="shared" si="17"/>
        <v>https://d3sjy56phtjev9.cloudfront.net/4772627/original/66d4d6930d3c.jpg.jpg?1540913871</v>
      </c>
      <c r="I1152" t="s">
        <v>2245</v>
      </c>
    </row>
    <row r="1153" spans="1:9" x14ac:dyDescent="0.25">
      <c r="A1153" t="s">
        <v>2226</v>
      </c>
      <c r="B1153" t="s">
        <v>2246</v>
      </c>
      <c r="C1153" s="11" t="s">
        <v>646</v>
      </c>
      <c r="D1153" t="s">
        <v>647</v>
      </c>
      <c r="G1153" s="1">
        <v>9.99</v>
      </c>
      <c r="H1153" s="9" t="str">
        <f t="shared" si="17"/>
        <v/>
      </c>
    </row>
    <row r="1154" spans="1:9" x14ac:dyDescent="0.25">
      <c r="A1154" t="s">
        <v>2226</v>
      </c>
      <c r="B1154" t="s">
        <v>2247</v>
      </c>
      <c r="C1154" s="11" t="s">
        <v>646</v>
      </c>
      <c r="D1154" t="s">
        <v>647</v>
      </c>
      <c r="G1154" s="1">
        <v>9.99</v>
      </c>
      <c r="H1154" s="9" t="str">
        <f t="shared" si="17"/>
        <v/>
      </c>
    </row>
    <row r="1155" spans="1:9" x14ac:dyDescent="0.25">
      <c r="A1155" t="s">
        <v>2226</v>
      </c>
      <c r="B1155" t="s">
        <v>2248</v>
      </c>
      <c r="C1155" s="11" t="s">
        <v>646</v>
      </c>
      <c r="D1155" t="s">
        <v>647</v>
      </c>
      <c r="G1155" s="1">
        <v>9.99</v>
      </c>
      <c r="H1155" s="9" t="str">
        <f t="shared" ref="H1155:H1218" si="18">(HYPERLINK(I1155))</f>
        <v/>
      </c>
    </row>
    <row r="1156" spans="1:9" x14ac:dyDescent="0.25">
      <c r="A1156" t="s">
        <v>2226</v>
      </c>
      <c r="B1156" t="s">
        <v>2249</v>
      </c>
      <c r="C1156" s="11">
        <v>52909024137</v>
      </c>
      <c r="D1156" t="s">
        <v>2250</v>
      </c>
      <c r="E1156" s="13" t="s">
        <v>2251</v>
      </c>
      <c r="F1156" s="13" t="s">
        <v>2252</v>
      </c>
      <c r="G1156" s="1">
        <v>119</v>
      </c>
      <c r="H1156" s="9" t="str">
        <f t="shared" si="18"/>
        <v>https://d3sjy56phtjev9.cloudfront.net/2573862/original/907138e85c85_2ea0_4dfb_b649_116b7d256b88_1000.jpg.jpg?1473106080</v>
      </c>
      <c r="I1156" t="s">
        <v>2253</v>
      </c>
    </row>
    <row r="1157" spans="1:9" x14ac:dyDescent="0.25">
      <c r="A1157" t="s">
        <v>2226</v>
      </c>
      <c r="B1157" t="s">
        <v>2254</v>
      </c>
      <c r="C1157" s="11">
        <v>799975258430</v>
      </c>
      <c r="D1157" t="s">
        <v>2255</v>
      </c>
      <c r="E1157" s="13" t="s">
        <v>2256</v>
      </c>
      <c r="F1157" s="13" t="s">
        <v>2257</v>
      </c>
      <c r="G1157" s="1">
        <v>88.61</v>
      </c>
      <c r="H1157" s="9" t="str">
        <f t="shared" si="18"/>
        <v>https://d3sjy56phtjev9.cloudfront.net/2640521/original/491831rR3zBVMCL.jpg.jpg?1474397353</v>
      </c>
      <c r="I1157" t="s">
        <v>2258</v>
      </c>
    </row>
    <row r="1158" spans="1:9" x14ac:dyDescent="0.25">
      <c r="A1158" t="s">
        <v>2226</v>
      </c>
      <c r="B1158" t="s">
        <v>2259</v>
      </c>
      <c r="C1158" s="11" t="s">
        <v>646</v>
      </c>
      <c r="D1158" t="s">
        <v>647</v>
      </c>
      <c r="G1158" s="1">
        <v>9.99</v>
      </c>
      <c r="H1158" s="9" t="str">
        <f t="shared" si="18"/>
        <v/>
      </c>
    </row>
    <row r="1159" spans="1:9" x14ac:dyDescent="0.25">
      <c r="A1159" t="s">
        <v>2226</v>
      </c>
      <c r="B1159" t="s">
        <v>2260</v>
      </c>
      <c r="C1159" s="11" t="s">
        <v>646</v>
      </c>
      <c r="D1159" t="s">
        <v>647</v>
      </c>
      <c r="G1159" s="1">
        <v>9.99</v>
      </c>
      <c r="H1159" s="9" t="str">
        <f t="shared" si="18"/>
        <v/>
      </c>
    </row>
    <row r="1160" spans="1:9" x14ac:dyDescent="0.25">
      <c r="A1160" t="s">
        <v>2226</v>
      </c>
      <c r="B1160" t="s">
        <v>2261</v>
      </c>
      <c r="C1160" s="11" t="s">
        <v>2262</v>
      </c>
      <c r="D1160" t="s">
        <v>2263</v>
      </c>
      <c r="E1160" s="13" t="s">
        <v>1125</v>
      </c>
      <c r="F1160" s="13" t="s">
        <v>2264</v>
      </c>
      <c r="G1160" s="1">
        <v>59.99</v>
      </c>
      <c r="H1160" s="9" t="str">
        <f t="shared" si="18"/>
        <v>https://d3sjy56phtjev9.cloudfront.net/6099062/original/e45f5b479c97.jpg.jpg?1565289509</v>
      </c>
      <c r="I1160" t="s">
        <v>2265</v>
      </c>
    </row>
    <row r="1161" spans="1:9" x14ac:dyDescent="0.25">
      <c r="A1161" t="s">
        <v>2226</v>
      </c>
      <c r="B1161" t="s">
        <v>2266</v>
      </c>
      <c r="C1161" s="11">
        <v>821808006151</v>
      </c>
      <c r="D1161" t="s">
        <v>2267</v>
      </c>
      <c r="E1161" s="13" t="s">
        <v>1199</v>
      </c>
      <c r="F1161" s="13" t="s">
        <v>2268</v>
      </c>
      <c r="G1161" s="1">
        <v>99.99</v>
      </c>
      <c r="H1161" s="9" t="str">
        <f t="shared" si="18"/>
        <v>https://d3sjy56phtjev9.cloudfront.net/5462543/original/78feca0281ad.jpg.jpg?1553802911</v>
      </c>
      <c r="I1161" t="s">
        <v>2269</v>
      </c>
    </row>
    <row r="1162" spans="1:9" x14ac:dyDescent="0.25">
      <c r="A1162" t="s">
        <v>2226</v>
      </c>
      <c r="B1162" t="s">
        <v>2270</v>
      </c>
      <c r="C1162" s="11">
        <v>687064059283</v>
      </c>
      <c r="D1162" t="s">
        <v>2271</v>
      </c>
      <c r="E1162" s="13" t="s">
        <v>2272</v>
      </c>
      <c r="F1162" s="13" t="s">
        <v>2273</v>
      </c>
      <c r="G1162" s="1">
        <v>399.99</v>
      </c>
      <c r="H1162" s="9" t="str">
        <f t="shared" si="18"/>
        <v>https://d3sjy56phtjev9.cloudfront.net/5785808/original/ea03b6d9c45a.jpg.jpg?1560341210</v>
      </c>
      <c r="I1162" t="s">
        <v>2274</v>
      </c>
    </row>
    <row r="1163" spans="1:9" x14ac:dyDescent="0.25">
      <c r="A1163" t="s">
        <v>2275</v>
      </c>
      <c r="B1163" t="s">
        <v>2276</v>
      </c>
      <c r="C1163" s="11">
        <v>817214349357</v>
      </c>
      <c r="D1163" t="s">
        <v>2277</v>
      </c>
      <c r="E1163" s="13" t="s">
        <v>2278</v>
      </c>
      <c r="F1163" s="13" t="s">
        <v>54</v>
      </c>
      <c r="G1163" s="1">
        <v>169.95</v>
      </c>
      <c r="H1163" s="9" t="str">
        <f t="shared" si="18"/>
        <v/>
      </c>
    </row>
    <row r="1164" spans="1:9" x14ac:dyDescent="0.25">
      <c r="A1164" t="s">
        <v>2275</v>
      </c>
      <c r="B1164" t="s">
        <v>2280</v>
      </c>
      <c r="C1164" s="11">
        <v>817214329427</v>
      </c>
      <c r="D1164" t="s">
        <v>2281</v>
      </c>
      <c r="E1164" s="13" t="s">
        <v>2278</v>
      </c>
      <c r="F1164" s="13" t="s">
        <v>54</v>
      </c>
      <c r="G1164" s="1">
        <v>289.99</v>
      </c>
      <c r="H1164" s="9" t="str">
        <f t="shared" si="18"/>
        <v/>
      </c>
    </row>
    <row r="1165" spans="1:9" x14ac:dyDescent="0.25">
      <c r="A1165" t="s">
        <v>2275</v>
      </c>
      <c r="B1165" t="s">
        <v>2282</v>
      </c>
      <c r="C1165" s="11">
        <v>5054629785799</v>
      </c>
      <c r="D1165" t="s">
        <v>2283</v>
      </c>
      <c r="E1165" s="13" t="s">
        <v>2278</v>
      </c>
      <c r="F1165" s="13" t="s">
        <v>2284</v>
      </c>
      <c r="G1165" s="1">
        <v>99.95</v>
      </c>
      <c r="H1165" s="9" t="str">
        <f t="shared" si="18"/>
        <v>https://d3sjy56phtjev9.cloudfront.net/6147890/original/45a441ec4580.jpg.jpg?1566388718</v>
      </c>
      <c r="I1165" t="s">
        <v>2285</v>
      </c>
    </row>
    <row r="1166" spans="1:9" x14ac:dyDescent="0.25">
      <c r="A1166" t="s">
        <v>2275</v>
      </c>
      <c r="B1166" t="s">
        <v>2286</v>
      </c>
      <c r="C1166" s="11">
        <v>615104257443</v>
      </c>
      <c r="D1166" t="s">
        <v>2287</v>
      </c>
      <c r="E1166" s="13" t="s">
        <v>2278</v>
      </c>
      <c r="F1166" s="13">
        <v>506080</v>
      </c>
      <c r="G1166" s="1">
        <v>249.95</v>
      </c>
      <c r="H1166" s="9" t="str">
        <f t="shared" si="18"/>
        <v>https://d3sjy56phtjev9.cloudfront.net/3633624/original/fef2fc8c9f1e.jpg.jpg?1496935969</v>
      </c>
      <c r="I1166" t="s">
        <v>2289</v>
      </c>
    </row>
    <row r="1167" spans="1:9" x14ac:dyDescent="0.25">
      <c r="A1167" t="s">
        <v>2275</v>
      </c>
      <c r="B1167" t="s">
        <v>2290</v>
      </c>
      <c r="C1167" s="11">
        <v>404415509460</v>
      </c>
      <c r="D1167" t="s">
        <v>2291</v>
      </c>
      <c r="E1167" s="13" t="s">
        <v>2278</v>
      </c>
      <c r="F1167" s="13" t="s">
        <v>2288</v>
      </c>
      <c r="G1167" s="1">
        <v>85</v>
      </c>
      <c r="H1167" s="9" t="str">
        <f t="shared" si="18"/>
        <v>https://d3sjy56phtjev9.cloudfront.net/4454145/original/46116de5af66.jpg.jpg?1525200532</v>
      </c>
      <c r="I1167" t="s">
        <v>2292</v>
      </c>
    </row>
    <row r="1168" spans="1:9" x14ac:dyDescent="0.25">
      <c r="A1168" t="s">
        <v>2275</v>
      </c>
      <c r="B1168" t="s">
        <v>2293</v>
      </c>
      <c r="C1168" s="11">
        <v>884116284451</v>
      </c>
      <c r="D1168" t="s">
        <v>2294</v>
      </c>
      <c r="E1168" s="13" t="s">
        <v>2295</v>
      </c>
      <c r="F1168" s="13" t="s">
        <v>2296</v>
      </c>
      <c r="G1168" s="1">
        <v>299.99</v>
      </c>
      <c r="H1168" s="9" t="str">
        <f t="shared" si="18"/>
        <v>https://d3sjy56phtjev9.cloudfront.net/3972180/original/6f0d2f1232a8.jpg.jpg?1509754817</v>
      </c>
      <c r="I1168" t="s">
        <v>2297</v>
      </c>
    </row>
    <row r="1169" spans="1:9" x14ac:dyDescent="0.25">
      <c r="A1169" t="s">
        <v>2275</v>
      </c>
      <c r="B1169" t="s">
        <v>2298</v>
      </c>
      <c r="C1169" s="11">
        <v>615104270909</v>
      </c>
      <c r="D1169" t="s">
        <v>2299</v>
      </c>
      <c r="E1169" s="13" t="s">
        <v>2278</v>
      </c>
      <c r="F1169" s="13" t="s">
        <v>2300</v>
      </c>
      <c r="G1169" s="1">
        <v>349.95</v>
      </c>
      <c r="H1169" s="9" t="str">
        <f t="shared" si="18"/>
        <v>https://d3sjy56phtjev9.cloudfront.net/3633622/original/d40db2a284ae.jpg.jpg?1496935959</v>
      </c>
      <c r="I1169" t="s">
        <v>2301</v>
      </c>
    </row>
    <row r="1170" spans="1:9" x14ac:dyDescent="0.25">
      <c r="A1170" t="s">
        <v>2275</v>
      </c>
      <c r="B1170" t="s">
        <v>2302</v>
      </c>
      <c r="C1170" s="11">
        <v>50600000788</v>
      </c>
      <c r="D1170" t="s">
        <v>2303</v>
      </c>
      <c r="E1170" s="13" t="s">
        <v>2278</v>
      </c>
      <c r="F1170" s="13" t="s">
        <v>2304</v>
      </c>
      <c r="G1170" s="1">
        <v>85</v>
      </c>
      <c r="H1170" s="9" t="str">
        <f t="shared" si="18"/>
        <v>https://d3sjy56phtjev9.cloudfront.net/5520384/original/401125d91583.jpg.jpg?1555329500</v>
      </c>
      <c r="I1170" t="s">
        <v>2305</v>
      </c>
    </row>
    <row r="1171" spans="1:9" x14ac:dyDescent="0.25">
      <c r="A1171" t="s">
        <v>2275</v>
      </c>
      <c r="B1171" t="s">
        <v>2306</v>
      </c>
      <c r="C1171" s="11">
        <v>785528512753</v>
      </c>
      <c r="D1171" t="s">
        <v>2307</v>
      </c>
      <c r="E1171" s="13" t="s">
        <v>2278</v>
      </c>
      <c r="F1171" s="13" t="s">
        <v>2308</v>
      </c>
      <c r="G1171" s="1">
        <v>349.99</v>
      </c>
      <c r="H1171" s="9" t="str">
        <f t="shared" si="18"/>
        <v>https://d3sjy56phtjev9.cloudfront.net/4346537/original/dcce1de25549.jpg.jpg?1521472995</v>
      </c>
      <c r="I1171" t="s">
        <v>2309</v>
      </c>
    </row>
    <row r="1172" spans="1:9" x14ac:dyDescent="0.25">
      <c r="A1172" t="s">
        <v>2275</v>
      </c>
      <c r="B1172" t="s">
        <v>2310</v>
      </c>
      <c r="C1172" s="11">
        <v>884116284451</v>
      </c>
      <c r="D1172" t="s">
        <v>2294</v>
      </c>
      <c r="E1172" s="13" t="s">
        <v>2295</v>
      </c>
      <c r="F1172" s="13" t="s">
        <v>2296</v>
      </c>
      <c r="G1172" s="1">
        <v>299.99</v>
      </c>
      <c r="H1172" s="9" t="str">
        <f t="shared" si="18"/>
        <v>https://d3sjy56phtjev9.cloudfront.net/3972180/original/6f0d2f1232a8.jpg.jpg?1509754817</v>
      </c>
      <c r="I1172" t="s">
        <v>2297</v>
      </c>
    </row>
    <row r="1173" spans="1:9" x14ac:dyDescent="0.25">
      <c r="A1173" t="s">
        <v>2275</v>
      </c>
      <c r="B1173" t="s">
        <v>2311</v>
      </c>
      <c r="C1173" s="11">
        <v>884116284451</v>
      </c>
      <c r="D1173" t="s">
        <v>2294</v>
      </c>
      <c r="E1173" s="13" t="s">
        <v>2295</v>
      </c>
      <c r="F1173" s="13" t="s">
        <v>2296</v>
      </c>
      <c r="G1173" s="1">
        <v>299.99</v>
      </c>
      <c r="H1173" s="9" t="str">
        <f t="shared" si="18"/>
        <v>https://d3sjy56phtjev9.cloudfront.net/3972180/original/6f0d2f1232a8.jpg.jpg?1509754817</v>
      </c>
      <c r="I1173" t="s">
        <v>2297</v>
      </c>
    </row>
    <row r="1174" spans="1:9" x14ac:dyDescent="0.25">
      <c r="A1174" t="s">
        <v>2275</v>
      </c>
      <c r="B1174" t="s">
        <v>2312</v>
      </c>
      <c r="C1174" s="11">
        <v>887276095936</v>
      </c>
      <c r="D1174" t="s">
        <v>2313</v>
      </c>
      <c r="E1174" s="13" t="s">
        <v>2314</v>
      </c>
      <c r="F1174" s="13" t="s">
        <v>2315</v>
      </c>
      <c r="G1174" s="1">
        <v>349.99</v>
      </c>
      <c r="H1174" s="9" t="str">
        <f t="shared" si="18"/>
        <v>https://d3sjy56phtjev9.cloudfront.net/2085851/original/549631h4xQQAmxL.jpg.jpg?1454963106</v>
      </c>
      <c r="I1174" t="s">
        <v>2316</v>
      </c>
    </row>
    <row r="1175" spans="1:9" x14ac:dyDescent="0.25">
      <c r="A1175" t="s">
        <v>2275</v>
      </c>
      <c r="B1175" t="s">
        <v>2317</v>
      </c>
      <c r="C1175" s="11">
        <v>778988228364</v>
      </c>
      <c r="D1175" t="s">
        <v>2318</v>
      </c>
      <c r="E1175" s="13" t="s">
        <v>2319</v>
      </c>
      <c r="F1175" s="13">
        <v>50512713</v>
      </c>
      <c r="G1175" s="1">
        <v>229.99</v>
      </c>
      <c r="H1175" s="9" t="str">
        <f t="shared" si="18"/>
        <v>https://d3sjy56phtjev9.cloudfront.net/4030910/original/98221b6152da.jpg.jpg?1511412435</v>
      </c>
      <c r="I1175" t="s">
        <v>2320</v>
      </c>
    </row>
    <row r="1176" spans="1:9" x14ac:dyDescent="0.25">
      <c r="A1176" t="s">
        <v>2275</v>
      </c>
      <c r="B1176" t="s">
        <v>2321</v>
      </c>
      <c r="C1176" s="11">
        <v>49796610123</v>
      </c>
      <c r="D1176" t="s">
        <v>2322</v>
      </c>
      <c r="E1176" s="13" t="s">
        <v>1225</v>
      </c>
      <c r="F1176" s="13">
        <v>7079569470070</v>
      </c>
      <c r="G1176" s="1">
        <v>129.99</v>
      </c>
      <c r="H1176" s="9" t="str">
        <f t="shared" si="18"/>
        <v>https://d3sjy56phtjev9.cloudfront.net/5642281/original/0e5d6bc4ae7f.jpg.jpg?1557872718</v>
      </c>
      <c r="I1176" t="s">
        <v>2323</v>
      </c>
    </row>
    <row r="1177" spans="1:9" x14ac:dyDescent="0.25">
      <c r="A1177" t="s">
        <v>2275</v>
      </c>
      <c r="B1177" t="s">
        <v>2324</v>
      </c>
      <c r="C1177" s="11">
        <v>847420050945</v>
      </c>
      <c r="D1177" t="s">
        <v>2325</v>
      </c>
      <c r="E1177" s="13" t="s">
        <v>30</v>
      </c>
      <c r="F1177" s="13" t="s">
        <v>2326</v>
      </c>
      <c r="G1177" s="1">
        <v>59.99</v>
      </c>
      <c r="H1177" s="9" t="str">
        <f t="shared" si="18"/>
        <v>https://d3sjy56phtjev9.cloudfront.net/5864049/original/67532d883b27.jpg.jpg?1561665328</v>
      </c>
      <c r="I1177" t="s">
        <v>2327</v>
      </c>
    </row>
    <row r="1178" spans="1:9" x14ac:dyDescent="0.25">
      <c r="A1178" t="s">
        <v>2275</v>
      </c>
      <c r="B1178" t="s">
        <v>2328</v>
      </c>
      <c r="C1178" s="11">
        <v>717604168004</v>
      </c>
      <c r="D1178" t="s">
        <v>2329</v>
      </c>
      <c r="E1178" s="13" t="s">
        <v>2330</v>
      </c>
      <c r="F1178" s="13">
        <v>1680</v>
      </c>
      <c r="G1178" s="1">
        <v>99.99</v>
      </c>
      <c r="H1178" s="9" t="str">
        <f t="shared" si="18"/>
        <v>https://d3sjy56phtjev9.cloudfront.net/5396877/original/bdf4691bdcaa.jpg.jpg?1552221537</v>
      </c>
      <c r="I1178" t="s">
        <v>2331</v>
      </c>
    </row>
    <row r="1179" spans="1:9" x14ac:dyDescent="0.25">
      <c r="A1179" t="s">
        <v>2275</v>
      </c>
      <c r="B1179" t="s">
        <v>2332</v>
      </c>
      <c r="C1179" s="11">
        <v>4741305773713</v>
      </c>
      <c r="D1179" t="s">
        <v>2333</v>
      </c>
      <c r="E1179" s="13" t="s">
        <v>2334</v>
      </c>
      <c r="F1179" s="13" t="s">
        <v>311</v>
      </c>
      <c r="G1179" s="1">
        <v>554.99</v>
      </c>
      <c r="H1179" s="9" t="str">
        <f t="shared" si="18"/>
        <v>https://d3sjy56phtjev9.cloudfront.net/3536831/original/144408a013bf.jpg.jpg?1494336177</v>
      </c>
      <c r="I1179" t="s">
        <v>2335</v>
      </c>
    </row>
    <row r="1180" spans="1:9" x14ac:dyDescent="0.25">
      <c r="A1180" t="s">
        <v>2336</v>
      </c>
      <c r="B1180" t="s">
        <v>2337</v>
      </c>
      <c r="C1180" s="11">
        <v>80196751689</v>
      </c>
      <c r="D1180" t="s">
        <v>2338</v>
      </c>
      <c r="E1180" s="13" t="s">
        <v>2339</v>
      </c>
      <c r="F1180" s="13" t="s">
        <v>2340</v>
      </c>
      <c r="G1180" s="1">
        <v>331.2</v>
      </c>
      <c r="H1180" s="9" t="str">
        <f t="shared" si="18"/>
        <v>https://d3sjy56phtjev9.cloudfront.net/5757204/original/ddfbd47d1805.jpg.jpg?1559751870</v>
      </c>
      <c r="I1180" t="s">
        <v>2341</v>
      </c>
    </row>
    <row r="1181" spans="1:9" x14ac:dyDescent="0.25">
      <c r="A1181" t="s">
        <v>2336</v>
      </c>
      <c r="B1181" t="s">
        <v>2342</v>
      </c>
      <c r="C1181" s="11">
        <v>80196751689</v>
      </c>
      <c r="D1181" t="s">
        <v>2338</v>
      </c>
      <c r="E1181" s="13" t="s">
        <v>2339</v>
      </c>
      <c r="F1181" s="13" t="s">
        <v>2340</v>
      </c>
      <c r="G1181" s="1">
        <v>331.2</v>
      </c>
      <c r="H1181" s="9" t="str">
        <f t="shared" si="18"/>
        <v>https://d3sjy56phtjev9.cloudfront.net/5757204/original/ddfbd47d1805.jpg.jpg?1559751870</v>
      </c>
      <c r="I1181" t="s">
        <v>2341</v>
      </c>
    </row>
    <row r="1182" spans="1:9" x14ac:dyDescent="0.25">
      <c r="A1182" t="s">
        <v>2336</v>
      </c>
      <c r="B1182" t="s">
        <v>2343</v>
      </c>
      <c r="C1182" s="11">
        <v>80196751689</v>
      </c>
      <c r="D1182" t="s">
        <v>2338</v>
      </c>
      <c r="E1182" s="13" t="s">
        <v>2339</v>
      </c>
      <c r="F1182" s="13" t="s">
        <v>2340</v>
      </c>
      <c r="G1182" s="1">
        <v>331.2</v>
      </c>
      <c r="H1182" s="9" t="str">
        <f t="shared" si="18"/>
        <v>https://d3sjy56phtjev9.cloudfront.net/5757204/original/ddfbd47d1805.jpg.jpg?1559751870</v>
      </c>
      <c r="I1182" t="s">
        <v>2341</v>
      </c>
    </row>
    <row r="1183" spans="1:9" x14ac:dyDescent="0.25">
      <c r="A1183" t="s">
        <v>2336</v>
      </c>
      <c r="B1183" t="s">
        <v>2344</v>
      </c>
      <c r="C1183" s="11">
        <v>84931832763</v>
      </c>
      <c r="D1183" t="s">
        <v>2345</v>
      </c>
      <c r="E1183" s="13" t="s">
        <v>2346</v>
      </c>
      <c r="F1183" s="13" t="s">
        <v>2347</v>
      </c>
      <c r="G1183" s="1">
        <v>99.96</v>
      </c>
      <c r="H1183" s="9" t="str">
        <f t="shared" si="18"/>
        <v>https://d3sjy56phtjev9.cloudfront.net/3819569/original/89d23985071c.jpg.jpg?1504734835</v>
      </c>
      <c r="I1183" t="s">
        <v>2348</v>
      </c>
    </row>
    <row r="1184" spans="1:9" x14ac:dyDescent="0.25">
      <c r="A1184" t="s">
        <v>2336</v>
      </c>
      <c r="B1184" t="s">
        <v>2349</v>
      </c>
      <c r="C1184" s="11">
        <v>886237025050</v>
      </c>
      <c r="D1184" t="s">
        <v>2350</v>
      </c>
      <c r="E1184" s="13" t="s">
        <v>2351</v>
      </c>
      <c r="F1184" s="13" t="s">
        <v>2352</v>
      </c>
      <c r="G1184" s="1">
        <v>59.98</v>
      </c>
      <c r="H1184" s="9" t="str">
        <f t="shared" si="18"/>
        <v/>
      </c>
    </row>
    <row r="1185" spans="1:9" x14ac:dyDescent="0.25">
      <c r="A1185" t="s">
        <v>2336</v>
      </c>
      <c r="B1185" t="s">
        <v>2353</v>
      </c>
      <c r="C1185" s="11">
        <v>821808431359</v>
      </c>
      <c r="D1185" t="s">
        <v>2354</v>
      </c>
      <c r="E1185" s="13" t="s">
        <v>1199</v>
      </c>
      <c r="F1185" s="13">
        <v>193449</v>
      </c>
      <c r="G1185" s="1">
        <v>199.99</v>
      </c>
      <c r="H1185" s="9" t="str">
        <f t="shared" si="18"/>
        <v>https://d3sjy56phtjev9.cloudfront.net/3908963/original/5f52b6d0b6b6.jpg.jpg?1507892719</v>
      </c>
      <c r="I1185" t="s">
        <v>2355</v>
      </c>
    </row>
    <row r="1186" spans="1:9" x14ac:dyDescent="0.25">
      <c r="A1186" t="s">
        <v>2336</v>
      </c>
      <c r="B1186" t="s">
        <v>2356</v>
      </c>
      <c r="C1186" s="11" t="s">
        <v>646</v>
      </c>
      <c r="D1186" t="s">
        <v>647</v>
      </c>
      <c r="G1186" s="1">
        <v>9.99</v>
      </c>
      <c r="H1186" s="9" t="str">
        <f t="shared" si="18"/>
        <v/>
      </c>
    </row>
    <row r="1187" spans="1:9" x14ac:dyDescent="0.25">
      <c r="A1187" t="s">
        <v>2336</v>
      </c>
      <c r="B1187" t="s">
        <v>2357</v>
      </c>
      <c r="C1187" s="11">
        <v>672875701155</v>
      </c>
      <c r="D1187" t="s">
        <v>2358</v>
      </c>
      <c r="E1187" s="13" t="s">
        <v>2359</v>
      </c>
      <c r="F1187" s="13" t="s">
        <v>2360</v>
      </c>
      <c r="G1187" s="1">
        <v>212.99</v>
      </c>
      <c r="H1187" s="9" t="str">
        <f t="shared" si="18"/>
        <v>https://d3sjy56phtjev9.cloudfront.net/2896406/original/93041kk6l1I_WL.UL500.jpg.jpg?1478279759</v>
      </c>
      <c r="I1187" t="s">
        <v>2361</v>
      </c>
    </row>
    <row r="1188" spans="1:9" x14ac:dyDescent="0.25">
      <c r="A1188" t="s">
        <v>2336</v>
      </c>
      <c r="B1188" t="s">
        <v>2362</v>
      </c>
      <c r="C1188" s="11" t="s">
        <v>646</v>
      </c>
      <c r="D1188" t="s">
        <v>647</v>
      </c>
      <c r="G1188" s="1">
        <v>9.99</v>
      </c>
      <c r="H1188" s="9" t="str">
        <f t="shared" si="18"/>
        <v/>
      </c>
    </row>
    <row r="1189" spans="1:9" x14ac:dyDescent="0.25">
      <c r="A1189" t="s">
        <v>2336</v>
      </c>
      <c r="B1189" t="s">
        <v>2363</v>
      </c>
      <c r="C1189" s="11">
        <v>886237025036</v>
      </c>
      <c r="D1189" t="s">
        <v>62</v>
      </c>
      <c r="E1189" s="13" t="s">
        <v>62</v>
      </c>
      <c r="F1189" s="13" t="s">
        <v>54</v>
      </c>
      <c r="G1189" s="1">
        <v>9.99</v>
      </c>
      <c r="H1189" s="9" t="str">
        <f t="shared" si="18"/>
        <v/>
      </c>
    </row>
    <row r="1190" spans="1:9" x14ac:dyDescent="0.25">
      <c r="A1190" t="s">
        <v>2336</v>
      </c>
      <c r="B1190" t="s">
        <v>2364</v>
      </c>
      <c r="C1190" s="11">
        <v>841101003541</v>
      </c>
      <c r="D1190" t="s">
        <v>2365</v>
      </c>
      <c r="E1190" s="13" t="s">
        <v>2366</v>
      </c>
      <c r="F1190" s="13" t="s">
        <v>2367</v>
      </c>
      <c r="G1190" s="1">
        <v>199.99</v>
      </c>
      <c r="H1190" s="9" t="str">
        <f t="shared" si="18"/>
        <v>https://d3sjy56phtjev9.cloudfront.net/108201/original/519841a3x0WuzZL._SL5.jpg20131206-14899-1p1ltb0.jpg.jpg?1386312536</v>
      </c>
      <c r="I1190" t="s">
        <v>2368</v>
      </c>
    </row>
    <row r="1191" spans="1:9" x14ac:dyDescent="0.25">
      <c r="A1191" t="s">
        <v>2336</v>
      </c>
      <c r="B1191" t="s">
        <v>2369</v>
      </c>
      <c r="C1191" s="11">
        <v>885468300509</v>
      </c>
      <c r="D1191" t="s">
        <v>2229</v>
      </c>
      <c r="E1191" s="13" t="s">
        <v>1135</v>
      </c>
      <c r="F1191" s="13" t="s">
        <v>2230</v>
      </c>
      <c r="G1191" s="1">
        <v>259.99</v>
      </c>
      <c r="H1191" s="9" t="str">
        <f t="shared" si="18"/>
        <v/>
      </c>
    </row>
    <row r="1192" spans="1:9" x14ac:dyDescent="0.25">
      <c r="A1192" t="s">
        <v>2336</v>
      </c>
      <c r="B1192" t="s">
        <v>2370</v>
      </c>
      <c r="C1192" s="11">
        <v>677599627217</v>
      </c>
      <c r="D1192" t="s">
        <v>2371</v>
      </c>
      <c r="E1192" s="13" t="s">
        <v>2372</v>
      </c>
      <c r="F1192" s="13">
        <v>62721</v>
      </c>
      <c r="G1192" s="1">
        <v>399.99</v>
      </c>
      <c r="H1192" s="9" t="str">
        <f t="shared" si="18"/>
        <v>https://d3sjy56phtjev9.cloudfront.net/5417954/original/6f6596e5f6c4.jpg.jpg?1552654285</v>
      </c>
      <c r="I1192" t="s">
        <v>2373</v>
      </c>
    </row>
    <row r="1193" spans="1:9" x14ac:dyDescent="0.25">
      <c r="A1193" t="s">
        <v>2374</v>
      </c>
      <c r="B1193" t="s">
        <v>2375</v>
      </c>
      <c r="C1193" s="11">
        <v>841057156407</v>
      </c>
      <c r="D1193" t="s">
        <v>2376</v>
      </c>
      <c r="E1193" s="13" t="s">
        <v>30</v>
      </c>
      <c r="F1193" s="13" t="s">
        <v>2377</v>
      </c>
      <c r="G1193" s="1">
        <v>289.99</v>
      </c>
      <c r="H1193" s="9" t="str">
        <f t="shared" si="18"/>
        <v>https://d3sjy56phtjev9.cloudfront.net/4788147/original/8a95e2abe245.jpg.jpg?1541179077</v>
      </c>
      <c r="I1193" t="s">
        <v>2378</v>
      </c>
    </row>
    <row r="1194" spans="1:9" x14ac:dyDescent="0.25">
      <c r="A1194" t="s">
        <v>2374</v>
      </c>
      <c r="B1194" t="s">
        <v>2379</v>
      </c>
      <c r="C1194" s="11">
        <v>672875701803</v>
      </c>
      <c r="D1194" t="s">
        <v>2380</v>
      </c>
      <c r="E1194" s="13" t="s">
        <v>2381</v>
      </c>
      <c r="F1194" s="13" t="s">
        <v>54</v>
      </c>
      <c r="G1194" s="1">
        <v>39.99</v>
      </c>
      <c r="H1194" s="9" t="str">
        <f t="shared" si="18"/>
        <v/>
      </c>
    </row>
    <row r="1195" spans="1:9" x14ac:dyDescent="0.25">
      <c r="A1195" t="s">
        <v>2374</v>
      </c>
      <c r="B1195" t="s">
        <v>2382</v>
      </c>
      <c r="C1195" s="11">
        <v>78742214795</v>
      </c>
      <c r="D1195" t="s">
        <v>2380</v>
      </c>
      <c r="E1195" s="13" t="s">
        <v>82</v>
      </c>
      <c r="F1195" s="13" t="s">
        <v>54</v>
      </c>
      <c r="G1195" s="1">
        <v>9.99</v>
      </c>
      <c r="H1195" s="9" t="str">
        <f t="shared" si="18"/>
        <v/>
      </c>
    </row>
    <row r="1196" spans="1:9" x14ac:dyDescent="0.25">
      <c r="A1196" t="s">
        <v>2374</v>
      </c>
      <c r="B1196" t="s">
        <v>2383</v>
      </c>
      <c r="C1196" s="11">
        <v>78742218014</v>
      </c>
      <c r="D1196" t="s">
        <v>2384</v>
      </c>
      <c r="E1196" s="13" t="s">
        <v>1934</v>
      </c>
      <c r="F1196" s="13" t="s">
        <v>54</v>
      </c>
      <c r="G1196" s="1">
        <v>149.99</v>
      </c>
      <c r="H1196" s="9" t="str">
        <f t="shared" si="18"/>
        <v/>
      </c>
    </row>
    <row r="1197" spans="1:9" x14ac:dyDescent="0.25">
      <c r="A1197" t="s">
        <v>2374</v>
      </c>
      <c r="B1197" t="s">
        <v>2385</v>
      </c>
      <c r="C1197" s="11">
        <v>44681119163</v>
      </c>
      <c r="D1197" t="s">
        <v>2386</v>
      </c>
      <c r="E1197" s="13" t="s">
        <v>2387</v>
      </c>
      <c r="F1197" s="13" t="s">
        <v>2388</v>
      </c>
      <c r="G1197" s="1">
        <v>79.989999999999995</v>
      </c>
      <c r="H1197" s="9" t="str">
        <f t="shared" si="18"/>
        <v>https://d3sjy56phtjev9.cloudfront.net/2732245/original/548d85e5f16_2ad5_49fb_96b5_758a91d29800_1000.jpg.jpg?1476368008</v>
      </c>
      <c r="I1197" t="s">
        <v>2389</v>
      </c>
    </row>
    <row r="1198" spans="1:9" x14ac:dyDescent="0.25">
      <c r="A1198" t="s">
        <v>2374</v>
      </c>
      <c r="B1198" t="s">
        <v>2390</v>
      </c>
      <c r="C1198" s="11">
        <v>6946885020129</v>
      </c>
      <c r="D1198" t="s">
        <v>2391</v>
      </c>
      <c r="E1198" s="13" t="s">
        <v>30</v>
      </c>
      <c r="F1198" s="13" t="s">
        <v>2392</v>
      </c>
      <c r="G1198" s="1">
        <v>349.99</v>
      </c>
      <c r="H1198" s="9" t="str">
        <f t="shared" si="18"/>
        <v>https://d3sjy56phtjev9.cloudfront.net/5494871/original/1741c4cbb142.jpg.jpg?1554750156</v>
      </c>
      <c r="I1198" t="s">
        <v>2393</v>
      </c>
    </row>
    <row r="1199" spans="1:9" x14ac:dyDescent="0.25">
      <c r="A1199" t="s">
        <v>2374</v>
      </c>
      <c r="B1199" t="s">
        <v>2394</v>
      </c>
      <c r="C1199" s="11">
        <v>28929678070</v>
      </c>
      <c r="D1199" t="s">
        <v>2395</v>
      </c>
      <c r="E1199" s="13" t="s">
        <v>41</v>
      </c>
      <c r="F1199" s="13" t="s">
        <v>2396</v>
      </c>
      <c r="G1199" s="1">
        <v>329.99</v>
      </c>
      <c r="H1199" s="9" t="str">
        <f t="shared" si="18"/>
        <v>https://d3sjy56phtjev9.cloudfront.net/5827660/original/f665aace672a.jpg.jpg?1561042362</v>
      </c>
      <c r="I1199" t="s">
        <v>2397</v>
      </c>
    </row>
    <row r="1200" spans="1:9" x14ac:dyDescent="0.25">
      <c r="A1200" t="s">
        <v>2374</v>
      </c>
      <c r="B1200" t="s">
        <v>2398</v>
      </c>
      <c r="C1200" s="11">
        <v>841057156353</v>
      </c>
      <c r="D1200" t="s">
        <v>2399</v>
      </c>
      <c r="E1200" s="13" t="s">
        <v>30</v>
      </c>
      <c r="F1200" s="13" t="s">
        <v>2400</v>
      </c>
      <c r="G1200" s="1">
        <v>229.99</v>
      </c>
      <c r="H1200" s="9" t="str">
        <f t="shared" si="18"/>
        <v>https://d3sjy56phtjev9.cloudfront.net/5370141/original/b3d5dc52c7b5.jpg.jpg?1551382568</v>
      </c>
      <c r="I1200" t="s">
        <v>2401</v>
      </c>
    </row>
    <row r="1201" spans="1:9" x14ac:dyDescent="0.25">
      <c r="A1201" t="s">
        <v>2374</v>
      </c>
      <c r="B1201" t="s">
        <v>2402</v>
      </c>
      <c r="C1201" s="11">
        <v>44681119163</v>
      </c>
      <c r="D1201" t="s">
        <v>2386</v>
      </c>
      <c r="E1201" s="13" t="s">
        <v>2387</v>
      </c>
      <c r="F1201" s="13" t="s">
        <v>2388</v>
      </c>
      <c r="G1201" s="1">
        <v>79.989999999999995</v>
      </c>
      <c r="H1201" s="9" t="str">
        <f t="shared" si="18"/>
        <v>https://d3sjy56phtjev9.cloudfront.net/2732245/original/548d85e5f16_2ad5_49fb_96b5_758a91d29800_1000.jpg.jpg?1476368008</v>
      </c>
      <c r="I1201" t="s">
        <v>2389</v>
      </c>
    </row>
    <row r="1202" spans="1:9" x14ac:dyDescent="0.25">
      <c r="A1202" t="s">
        <v>2374</v>
      </c>
      <c r="B1202" t="s">
        <v>2403</v>
      </c>
      <c r="C1202" s="11" t="s">
        <v>2404</v>
      </c>
      <c r="D1202" t="s">
        <v>2405</v>
      </c>
      <c r="E1202" s="13" t="s">
        <v>2406</v>
      </c>
      <c r="F1202" s="13" t="s">
        <v>2407</v>
      </c>
      <c r="G1202" s="1">
        <v>649.99</v>
      </c>
      <c r="H1202" s="9" t="str">
        <f t="shared" si="18"/>
        <v>https://d3sjy56phtjev9.cloudfront.net/6189737/original/ecdc1bdf7a6d.jpg.jpg?1567055824</v>
      </c>
      <c r="I1202" t="s">
        <v>2408</v>
      </c>
    </row>
    <row r="1203" spans="1:9" x14ac:dyDescent="0.25">
      <c r="A1203" t="s">
        <v>2374</v>
      </c>
      <c r="B1203" t="s">
        <v>2409</v>
      </c>
      <c r="C1203" s="11">
        <v>78742218021</v>
      </c>
      <c r="D1203" t="s">
        <v>2410</v>
      </c>
      <c r="E1203" s="13" t="s">
        <v>1934</v>
      </c>
      <c r="F1203" s="13" t="s">
        <v>2411</v>
      </c>
      <c r="G1203" s="1">
        <v>823.99</v>
      </c>
      <c r="H1203" s="9" t="str">
        <f t="shared" si="18"/>
        <v>https://d3sjy56phtjev9.cloudfront.net/5785805/original/71e7d7a47bac.jpg.jpg?1560341205</v>
      </c>
      <c r="I1203" t="s">
        <v>2412</v>
      </c>
    </row>
    <row r="1204" spans="1:9" x14ac:dyDescent="0.25">
      <c r="A1204" t="s">
        <v>2374</v>
      </c>
      <c r="B1204" t="s">
        <v>2413</v>
      </c>
      <c r="C1204" s="11">
        <v>28929678070</v>
      </c>
      <c r="D1204" t="s">
        <v>2395</v>
      </c>
      <c r="E1204" s="13" t="s">
        <v>41</v>
      </c>
      <c r="F1204" s="13" t="s">
        <v>2396</v>
      </c>
      <c r="G1204" s="1">
        <v>329.99</v>
      </c>
      <c r="H1204" s="9" t="str">
        <f t="shared" si="18"/>
        <v>https://d3sjy56phtjev9.cloudfront.net/5827660/original/f665aace672a.jpg.jpg?1561042362</v>
      </c>
      <c r="I1204" t="s">
        <v>2397</v>
      </c>
    </row>
    <row r="1205" spans="1:9" x14ac:dyDescent="0.25">
      <c r="A1205" t="s">
        <v>2414</v>
      </c>
      <c r="B1205" t="s">
        <v>2415</v>
      </c>
      <c r="C1205" s="11">
        <v>672875904952</v>
      </c>
      <c r="D1205" t="s">
        <v>2416</v>
      </c>
      <c r="E1205" s="13" t="s">
        <v>1166</v>
      </c>
      <c r="F1205" s="13" t="s">
        <v>2417</v>
      </c>
      <c r="G1205" s="1">
        <v>245.95</v>
      </c>
      <c r="H1205" s="9" t="str">
        <f t="shared" si="18"/>
        <v>https://d3sjy56phtjev9.cloudfront.net/6146283/original/08662d6189a1.jpg.jpg?1566329017</v>
      </c>
      <c r="I1205" t="s">
        <v>2418</v>
      </c>
    </row>
    <row r="1206" spans="1:9" x14ac:dyDescent="0.25">
      <c r="A1206" t="s">
        <v>2414</v>
      </c>
      <c r="B1206" t="s">
        <v>2419</v>
      </c>
      <c r="C1206" s="11">
        <v>4894429839527</v>
      </c>
      <c r="D1206" t="s">
        <v>2420</v>
      </c>
      <c r="E1206" s="13" t="s">
        <v>41</v>
      </c>
      <c r="F1206" s="13" t="s">
        <v>2421</v>
      </c>
      <c r="G1206" s="1">
        <v>409.99</v>
      </c>
      <c r="H1206" s="9" t="str">
        <f t="shared" si="18"/>
        <v>https://d3sjy56phtjev9.cloudfront.net/5947438/original/e4a2916cfe21.jpg.jpg?1562678450</v>
      </c>
      <c r="I1206" t="s">
        <v>2422</v>
      </c>
    </row>
    <row r="1207" spans="1:9" x14ac:dyDescent="0.25">
      <c r="A1207" t="s">
        <v>2414</v>
      </c>
      <c r="B1207" t="s">
        <v>2423</v>
      </c>
      <c r="C1207" s="11">
        <v>4894429587879</v>
      </c>
      <c r="D1207" t="s">
        <v>2424</v>
      </c>
      <c r="E1207" s="13" t="s">
        <v>41</v>
      </c>
      <c r="F1207" s="13" t="s">
        <v>2425</v>
      </c>
      <c r="G1207" s="1">
        <v>229.99</v>
      </c>
      <c r="H1207" s="9" t="str">
        <f t="shared" si="18"/>
        <v>https://d3sjy56phtjev9.cloudfront.net/5026792/original/3ffaa4c8311d.jpg.jpg?1545340531</v>
      </c>
      <c r="I1207" t="s">
        <v>2426</v>
      </c>
    </row>
    <row r="1208" spans="1:9" x14ac:dyDescent="0.25">
      <c r="A1208" t="s">
        <v>2414</v>
      </c>
      <c r="B1208" t="s">
        <v>2427</v>
      </c>
      <c r="C1208" s="11">
        <v>4894429813961</v>
      </c>
      <c r="D1208" t="s">
        <v>2428</v>
      </c>
      <c r="E1208" s="13" t="s">
        <v>30</v>
      </c>
      <c r="F1208" s="13" t="s">
        <v>2429</v>
      </c>
      <c r="G1208" s="1">
        <v>149.99</v>
      </c>
      <c r="H1208" s="9" t="str">
        <f t="shared" si="18"/>
        <v>https://d3sjy56phtjev9.cloudfront.net/5146294/original/3589d67ee518.jpg.jpg?1547504314</v>
      </c>
      <c r="I1208" t="s">
        <v>2430</v>
      </c>
    </row>
    <row r="1209" spans="1:9" x14ac:dyDescent="0.25">
      <c r="A1209" t="s">
        <v>2414</v>
      </c>
      <c r="B1209" t="s">
        <v>2431</v>
      </c>
      <c r="C1209" s="11">
        <v>847321073739</v>
      </c>
      <c r="D1209" t="s">
        <v>81</v>
      </c>
      <c r="E1209" s="13" t="s">
        <v>82</v>
      </c>
      <c r="F1209" s="13" t="s">
        <v>54</v>
      </c>
      <c r="G1209" s="1">
        <v>9.99</v>
      </c>
      <c r="H1209" s="9" t="str">
        <f t="shared" si="18"/>
        <v/>
      </c>
    </row>
    <row r="1210" spans="1:9" x14ac:dyDescent="0.25">
      <c r="A1210" t="s">
        <v>2414</v>
      </c>
      <c r="B1210" t="s">
        <v>2432</v>
      </c>
      <c r="C1210" s="11">
        <v>4894429813930</v>
      </c>
      <c r="D1210" t="s">
        <v>2433</v>
      </c>
      <c r="E1210" s="13" t="s">
        <v>30</v>
      </c>
      <c r="F1210" s="13" t="s">
        <v>2434</v>
      </c>
      <c r="G1210" s="1">
        <v>249.99</v>
      </c>
      <c r="H1210" s="9" t="str">
        <f t="shared" si="18"/>
        <v>https://d3sjy56phtjev9.cloudfront.net/5030735/original/bd49b1f41553.jpg.jpg?1545404309</v>
      </c>
      <c r="I1210" t="s">
        <v>2435</v>
      </c>
    </row>
    <row r="1211" spans="1:9" x14ac:dyDescent="0.25">
      <c r="A1211" t="s">
        <v>2414</v>
      </c>
      <c r="B1211" t="s">
        <v>2436</v>
      </c>
      <c r="C1211" s="11">
        <v>4894429570208</v>
      </c>
      <c r="D1211" t="s">
        <v>2437</v>
      </c>
      <c r="E1211" s="13" t="s">
        <v>30</v>
      </c>
      <c r="F1211" s="13" t="s">
        <v>2438</v>
      </c>
      <c r="G1211" s="1">
        <v>119.99</v>
      </c>
      <c r="H1211" s="9" t="str">
        <f t="shared" si="18"/>
        <v>https://d3sjy56phtjev9.cloudfront.net/4806959/original/f9ad64a1dd13.jpg.jpg?1541614219</v>
      </c>
      <c r="I1211" t="s">
        <v>2439</v>
      </c>
    </row>
    <row r="1212" spans="1:9" x14ac:dyDescent="0.25">
      <c r="A1212" t="s">
        <v>2414</v>
      </c>
      <c r="B1212" t="s">
        <v>2440</v>
      </c>
      <c r="C1212" s="11" t="s">
        <v>2441</v>
      </c>
      <c r="D1212" t="s">
        <v>2442</v>
      </c>
      <c r="E1212" s="13" t="s">
        <v>30</v>
      </c>
      <c r="F1212" s="13" t="s">
        <v>2443</v>
      </c>
      <c r="G1212" s="1">
        <v>39.99</v>
      </c>
      <c r="H1212" s="9" t="str">
        <f t="shared" si="18"/>
        <v>https://d3sjy56phtjev9.cloudfront.net/6151968/original/0efbdb30716a.jpg.jpg?1566413533</v>
      </c>
      <c r="I1212" t="s">
        <v>2444</v>
      </c>
    </row>
    <row r="1213" spans="1:9" x14ac:dyDescent="0.25">
      <c r="A1213" t="s">
        <v>2414</v>
      </c>
      <c r="B1213" t="s">
        <v>2445</v>
      </c>
      <c r="C1213" s="11">
        <v>799665921422</v>
      </c>
      <c r="D1213" t="s">
        <v>2446</v>
      </c>
      <c r="E1213" s="13" t="s">
        <v>2447</v>
      </c>
      <c r="F1213" s="13">
        <v>92142</v>
      </c>
      <c r="G1213" s="1">
        <v>124.99</v>
      </c>
      <c r="H1213" s="9" t="str">
        <f t="shared" si="18"/>
        <v>https://d3sjy56phtjev9.cloudfront.net/867219/original/754851hLM6cPCcL.jpg.jpg?1433275468</v>
      </c>
      <c r="I1213" t="s">
        <v>2448</v>
      </c>
    </row>
    <row r="1214" spans="1:9" x14ac:dyDescent="0.25">
      <c r="A1214" t="s">
        <v>2414</v>
      </c>
      <c r="B1214" t="s">
        <v>2449</v>
      </c>
      <c r="C1214" s="11">
        <v>851024019451</v>
      </c>
      <c r="D1214" t="s">
        <v>2032</v>
      </c>
      <c r="E1214" s="13" t="s">
        <v>2033</v>
      </c>
      <c r="F1214" s="13">
        <v>980156383</v>
      </c>
      <c r="G1214" s="1">
        <v>9.99</v>
      </c>
      <c r="H1214" s="9" t="str">
        <f t="shared" si="18"/>
        <v/>
      </c>
    </row>
    <row r="1215" spans="1:9" x14ac:dyDescent="0.25">
      <c r="A1215" t="s">
        <v>2414</v>
      </c>
      <c r="B1215" t="s">
        <v>2450</v>
      </c>
      <c r="C1215" s="11">
        <v>851024019451</v>
      </c>
      <c r="D1215" t="s">
        <v>2032</v>
      </c>
      <c r="E1215" s="13" t="s">
        <v>2033</v>
      </c>
      <c r="F1215" s="13">
        <v>980156383</v>
      </c>
      <c r="G1215" s="1">
        <v>9.99</v>
      </c>
      <c r="H1215" s="9" t="str">
        <f t="shared" si="18"/>
        <v/>
      </c>
    </row>
    <row r="1216" spans="1:9" x14ac:dyDescent="0.25">
      <c r="A1216" t="s">
        <v>2414</v>
      </c>
      <c r="B1216" t="s">
        <v>2451</v>
      </c>
      <c r="C1216" s="11">
        <v>851024019451</v>
      </c>
      <c r="D1216" t="s">
        <v>2032</v>
      </c>
      <c r="E1216" s="13" t="s">
        <v>2033</v>
      </c>
      <c r="F1216" s="13">
        <v>980156383</v>
      </c>
      <c r="G1216" s="1">
        <v>9.99</v>
      </c>
      <c r="H1216" s="9" t="str">
        <f t="shared" si="18"/>
        <v/>
      </c>
    </row>
    <row r="1217" spans="1:9" x14ac:dyDescent="0.25">
      <c r="A1217" t="s">
        <v>2414</v>
      </c>
      <c r="B1217" t="s">
        <v>2452</v>
      </c>
      <c r="C1217" s="11">
        <v>851024019451</v>
      </c>
      <c r="D1217" t="s">
        <v>2032</v>
      </c>
      <c r="E1217" s="13" t="s">
        <v>2033</v>
      </c>
      <c r="F1217" s="13">
        <v>980156383</v>
      </c>
      <c r="G1217" s="1">
        <v>9.99</v>
      </c>
      <c r="H1217" s="9" t="str">
        <f t="shared" si="18"/>
        <v/>
      </c>
    </row>
    <row r="1218" spans="1:9" x14ac:dyDescent="0.25">
      <c r="A1218" t="s">
        <v>2453</v>
      </c>
      <c r="B1218" t="s">
        <v>2454</v>
      </c>
      <c r="C1218" s="11">
        <v>720354086276</v>
      </c>
      <c r="D1218" t="s">
        <v>2455</v>
      </c>
      <c r="E1218" s="13" t="s">
        <v>2456</v>
      </c>
      <c r="F1218" s="13" t="s">
        <v>2457</v>
      </c>
      <c r="G1218" s="1">
        <v>249.99</v>
      </c>
      <c r="H1218" s="9" t="str">
        <f t="shared" si="18"/>
        <v>https://d3sjy56phtjev9.cloudfront.net/6104512/original/a49b07d718ed.jpg.jpg?1565453690</v>
      </c>
      <c r="I1218" t="s">
        <v>2458</v>
      </c>
    </row>
    <row r="1219" spans="1:9" x14ac:dyDescent="0.25">
      <c r="A1219" t="s">
        <v>2453</v>
      </c>
      <c r="B1219" t="s">
        <v>2459</v>
      </c>
      <c r="C1219" s="11" t="s">
        <v>2460</v>
      </c>
      <c r="D1219" t="s">
        <v>2461</v>
      </c>
      <c r="E1219" s="13" t="s">
        <v>1419</v>
      </c>
      <c r="F1219" s="13" t="s">
        <v>54</v>
      </c>
      <c r="G1219" s="1">
        <v>600</v>
      </c>
      <c r="H1219" s="9" t="str">
        <f t="shared" ref="H1219:H1282" si="19">(HYPERLINK(I1219))</f>
        <v>https://d3sjy56phtjev9.cloudfront.net/6148729/original/6572cb7a2faf.jpg.jpg?1566393237</v>
      </c>
      <c r="I1219" t="s">
        <v>2462</v>
      </c>
    </row>
    <row r="1220" spans="1:9" x14ac:dyDescent="0.25">
      <c r="A1220" t="s">
        <v>2453</v>
      </c>
      <c r="B1220" t="s">
        <v>2463</v>
      </c>
      <c r="C1220" s="11">
        <v>772349693587</v>
      </c>
      <c r="D1220" t="s">
        <v>2464</v>
      </c>
      <c r="E1220" s="13" t="s">
        <v>2465</v>
      </c>
      <c r="F1220" s="13" t="s">
        <v>2466</v>
      </c>
      <c r="G1220" s="1">
        <v>324</v>
      </c>
      <c r="H1220" s="9" t="str">
        <f t="shared" si="19"/>
        <v>https://d3sjy56phtjev9.cloudfront.net/6148703/original/e5fe23ba4e4b.jpg.jpg?1566393100</v>
      </c>
      <c r="I1220" t="s">
        <v>2467</v>
      </c>
    </row>
    <row r="1221" spans="1:9" x14ac:dyDescent="0.25">
      <c r="A1221" t="s">
        <v>2453</v>
      </c>
      <c r="B1221" t="s">
        <v>2468</v>
      </c>
      <c r="C1221" s="11" t="s">
        <v>2469</v>
      </c>
      <c r="D1221" t="s">
        <v>2470</v>
      </c>
      <c r="E1221" s="13" t="s">
        <v>1419</v>
      </c>
      <c r="F1221" s="13" t="s">
        <v>54</v>
      </c>
      <c r="G1221" s="1">
        <v>192.99</v>
      </c>
      <c r="H1221" s="9" t="str">
        <f t="shared" si="19"/>
        <v>https://d3sjy56phtjev9.cloudfront.net/6148756/original/4f30fb627d96.jpg.jpg?1566393397</v>
      </c>
      <c r="I1221" t="s">
        <v>2471</v>
      </c>
    </row>
    <row r="1222" spans="1:9" x14ac:dyDescent="0.25">
      <c r="A1222" t="s">
        <v>2453</v>
      </c>
      <c r="B1222" t="s">
        <v>2472</v>
      </c>
      <c r="C1222" s="11">
        <v>772349693587</v>
      </c>
      <c r="D1222" t="s">
        <v>2464</v>
      </c>
      <c r="E1222" s="13" t="s">
        <v>2465</v>
      </c>
      <c r="F1222" s="13" t="s">
        <v>2466</v>
      </c>
      <c r="G1222" s="1">
        <v>324</v>
      </c>
      <c r="H1222" s="9" t="str">
        <f t="shared" si="19"/>
        <v>https://d3sjy56phtjev9.cloudfront.net/6148703/original/e5fe23ba4e4b.jpg.jpg?1566393100</v>
      </c>
      <c r="I1222" t="s">
        <v>2467</v>
      </c>
    </row>
    <row r="1223" spans="1:9" x14ac:dyDescent="0.25">
      <c r="A1223" t="s">
        <v>2453</v>
      </c>
      <c r="B1223" t="s">
        <v>2473</v>
      </c>
      <c r="C1223" s="11" t="s">
        <v>2474</v>
      </c>
      <c r="D1223" t="s">
        <v>2475</v>
      </c>
      <c r="E1223" s="13" t="s">
        <v>2465</v>
      </c>
      <c r="F1223" s="13" t="s">
        <v>2476</v>
      </c>
      <c r="G1223" s="1">
        <v>248</v>
      </c>
      <c r="H1223" s="9" t="str">
        <f t="shared" si="19"/>
        <v>https://d3sjy56phtjev9.cloudfront.net/5764579/original/38116883426b.jpg.jpg?1559839266</v>
      </c>
      <c r="I1223" t="s">
        <v>2477</v>
      </c>
    </row>
    <row r="1224" spans="1:9" x14ac:dyDescent="0.25">
      <c r="A1224" t="s">
        <v>2453</v>
      </c>
      <c r="B1224" t="s">
        <v>2478</v>
      </c>
      <c r="C1224" s="11" t="s">
        <v>2474</v>
      </c>
      <c r="D1224" t="s">
        <v>2475</v>
      </c>
      <c r="E1224" s="13" t="s">
        <v>2465</v>
      </c>
      <c r="F1224" s="13" t="s">
        <v>2476</v>
      </c>
      <c r="G1224" s="1">
        <v>248</v>
      </c>
      <c r="H1224" s="9" t="str">
        <f t="shared" si="19"/>
        <v>https://d3sjy56phtjev9.cloudfront.net/5764579/original/38116883426b.jpg.jpg?1559839266</v>
      </c>
      <c r="I1224" t="s">
        <v>2477</v>
      </c>
    </row>
    <row r="1225" spans="1:9" x14ac:dyDescent="0.25">
      <c r="A1225" t="s">
        <v>2453</v>
      </c>
      <c r="B1225" t="s">
        <v>2479</v>
      </c>
      <c r="C1225" s="11">
        <v>642472006755</v>
      </c>
      <c r="D1225" t="s">
        <v>2480</v>
      </c>
      <c r="E1225" s="13" t="s">
        <v>2481</v>
      </c>
      <c r="F1225" s="13" t="s">
        <v>2482</v>
      </c>
      <c r="G1225" s="1">
        <v>44</v>
      </c>
      <c r="H1225" s="9" t="str">
        <f t="shared" si="19"/>
        <v>https://d3sjy56phtjev9.cloudfront.net/4324838/original/7654a75ce8fe.jpg.jpg?1520454078</v>
      </c>
      <c r="I1225" t="s">
        <v>2483</v>
      </c>
    </row>
    <row r="1226" spans="1:9" x14ac:dyDescent="0.25">
      <c r="A1226" t="s">
        <v>2453</v>
      </c>
      <c r="B1226" t="s">
        <v>2484</v>
      </c>
      <c r="C1226" s="11">
        <v>784185440904</v>
      </c>
      <c r="D1226" t="s">
        <v>2485</v>
      </c>
      <c r="E1226" s="13" t="s">
        <v>2486</v>
      </c>
      <c r="F1226" s="13">
        <v>44090</v>
      </c>
      <c r="G1226" s="1">
        <v>93.75</v>
      </c>
      <c r="H1226" s="9" t="str">
        <f t="shared" si="19"/>
        <v>https://d3sjy56phtjev9.cloudfront.net/6148838/original/29670fae585c.jpg.jpg?1566394108</v>
      </c>
      <c r="I1226" t="s">
        <v>2487</v>
      </c>
    </row>
    <row r="1227" spans="1:9" x14ac:dyDescent="0.25">
      <c r="A1227" t="s">
        <v>2453</v>
      </c>
      <c r="B1227" t="s">
        <v>2488</v>
      </c>
      <c r="C1227" s="11" t="s">
        <v>2489</v>
      </c>
      <c r="D1227" t="s">
        <v>2490</v>
      </c>
      <c r="E1227" s="13" t="s">
        <v>2491</v>
      </c>
      <c r="F1227" s="13" t="s">
        <v>54</v>
      </c>
      <c r="G1227" s="1">
        <v>99</v>
      </c>
      <c r="H1227" s="9" t="str">
        <f t="shared" si="19"/>
        <v>https://d3sjy56phtjev9.cloudfront.net/6148895/original/b4002fa8dea7.jpg.jpg?1566394298</v>
      </c>
      <c r="I1227" t="s">
        <v>2492</v>
      </c>
    </row>
    <row r="1228" spans="1:9" x14ac:dyDescent="0.25">
      <c r="A1228" t="s">
        <v>2453</v>
      </c>
      <c r="B1228" t="s">
        <v>2493</v>
      </c>
      <c r="C1228" s="11">
        <v>740459030875</v>
      </c>
      <c r="D1228" t="s">
        <v>2494</v>
      </c>
      <c r="E1228" s="13" t="s">
        <v>2495</v>
      </c>
      <c r="F1228" s="13" t="s">
        <v>2496</v>
      </c>
      <c r="G1228" s="1">
        <v>89.99</v>
      </c>
      <c r="H1228" s="9" t="str">
        <f t="shared" si="19"/>
        <v>https://d3sjy56phtjev9.cloudfront.net/6116614/original/de215fb0631e.jpg.jpg?1565748661</v>
      </c>
      <c r="I1228" t="s">
        <v>2497</v>
      </c>
    </row>
    <row r="1229" spans="1:9" x14ac:dyDescent="0.25">
      <c r="A1229" t="s">
        <v>2453</v>
      </c>
      <c r="B1229" t="s">
        <v>2498</v>
      </c>
      <c r="C1229" s="11" t="s">
        <v>2499</v>
      </c>
      <c r="D1229" t="s">
        <v>2500</v>
      </c>
      <c r="E1229" s="13" t="s">
        <v>2501</v>
      </c>
      <c r="F1229" s="13" t="s">
        <v>54</v>
      </c>
      <c r="G1229" s="1">
        <v>79.989999999999995</v>
      </c>
      <c r="H1229" s="9" t="str">
        <f t="shared" si="19"/>
        <v>https://d3sjy56phtjev9.cloudfront.net/6148952/original/7eee74e63e4c.jpg.jpg?1566394562</v>
      </c>
      <c r="I1229" t="s">
        <v>2502</v>
      </c>
    </row>
    <row r="1230" spans="1:9" x14ac:dyDescent="0.25">
      <c r="A1230" t="s">
        <v>2453</v>
      </c>
      <c r="B1230" t="s">
        <v>2503</v>
      </c>
      <c r="C1230" s="11" t="s">
        <v>2504</v>
      </c>
      <c r="D1230" t="s">
        <v>2505</v>
      </c>
      <c r="E1230" s="13" t="s">
        <v>2506</v>
      </c>
      <c r="F1230" s="13" t="s">
        <v>54</v>
      </c>
      <c r="G1230" s="1">
        <v>129.99</v>
      </c>
      <c r="H1230" s="9" t="str">
        <f t="shared" si="19"/>
        <v>https://d3sjy56phtjev9.cloudfront.net/6148977/original/cb7142aab95d.jpg.jpg?1566394654</v>
      </c>
      <c r="I1230" t="s">
        <v>2507</v>
      </c>
    </row>
    <row r="1231" spans="1:9" x14ac:dyDescent="0.25">
      <c r="A1231" t="s">
        <v>2508</v>
      </c>
      <c r="B1231" t="s">
        <v>2509</v>
      </c>
      <c r="C1231" s="11">
        <v>444600656012</v>
      </c>
      <c r="D1231" t="s">
        <v>2510</v>
      </c>
      <c r="E1231" s="13" t="s">
        <v>214</v>
      </c>
      <c r="F1231" s="13" t="s">
        <v>2511</v>
      </c>
      <c r="G1231" s="1">
        <v>14.99</v>
      </c>
      <c r="H1231" s="9" t="str">
        <f t="shared" si="19"/>
        <v>https://d3sjy56phtjev9.cloudfront.net/6045852/original/7518c0faa97a.jpg.jpg?1564503948</v>
      </c>
      <c r="I1231" t="s">
        <v>2512</v>
      </c>
    </row>
    <row r="1232" spans="1:9" x14ac:dyDescent="0.25">
      <c r="A1232" t="s">
        <v>2508</v>
      </c>
      <c r="B1232" t="s">
        <v>2513</v>
      </c>
      <c r="C1232" s="11">
        <v>8889311361</v>
      </c>
      <c r="D1232" t="s">
        <v>2514</v>
      </c>
      <c r="E1232" s="13" t="s">
        <v>2515</v>
      </c>
      <c r="F1232" s="13" t="s">
        <v>2516</v>
      </c>
      <c r="G1232" s="1">
        <v>59.99</v>
      </c>
      <c r="H1232" s="9" t="str">
        <f t="shared" si="19"/>
        <v>https://d3sjy56phtjev9.cloudfront.net/4773274/original/b5cba80a3d59.jpg.jpg?1540919138</v>
      </c>
      <c r="I1232" t="s">
        <v>2517</v>
      </c>
    </row>
    <row r="1233" spans="1:9" x14ac:dyDescent="0.25">
      <c r="A1233" t="s">
        <v>2508</v>
      </c>
      <c r="B1233" t="s">
        <v>2518</v>
      </c>
      <c r="C1233" s="11">
        <v>765986884432</v>
      </c>
      <c r="D1233" t="s">
        <v>2519</v>
      </c>
      <c r="E1233" s="13" t="s">
        <v>1392</v>
      </c>
      <c r="F1233" s="13" t="s">
        <v>220</v>
      </c>
      <c r="G1233" s="1">
        <v>79.989999999999995</v>
      </c>
      <c r="H1233" s="9" t="str">
        <f t="shared" si="19"/>
        <v>https://d3sjy56phtjev9.cloudfront.net/6005060/original/f248c736ca3a.jpg.jpg?1563808038</v>
      </c>
      <c r="I1233" t="s">
        <v>2520</v>
      </c>
    </row>
    <row r="1234" spans="1:9" x14ac:dyDescent="0.25">
      <c r="A1234" t="s">
        <v>2508</v>
      </c>
      <c r="B1234" t="s">
        <v>2521</v>
      </c>
      <c r="C1234" s="11">
        <v>822383246253</v>
      </c>
      <c r="D1234" t="s">
        <v>2522</v>
      </c>
      <c r="E1234" s="13" t="s">
        <v>2523</v>
      </c>
      <c r="F1234" s="13" t="s">
        <v>2524</v>
      </c>
      <c r="G1234" s="1">
        <v>22.99</v>
      </c>
      <c r="H1234" s="9" t="str">
        <f t="shared" si="19"/>
        <v>https://d3sjy56phtjev9.cloudfront.net/3631945/original/a4e23de88873.jpg.jpg?1496885270</v>
      </c>
      <c r="I1234" t="s">
        <v>2525</v>
      </c>
    </row>
    <row r="1235" spans="1:9" x14ac:dyDescent="0.25">
      <c r="A1235" t="s">
        <v>2508</v>
      </c>
      <c r="B1235" t="s">
        <v>2526</v>
      </c>
      <c r="C1235" s="11">
        <v>655199078219</v>
      </c>
      <c r="D1235" t="s">
        <v>2527</v>
      </c>
      <c r="E1235" s="13" t="s">
        <v>2528</v>
      </c>
      <c r="F1235" s="13">
        <v>7821</v>
      </c>
      <c r="G1235" s="1">
        <v>79.989999999999995</v>
      </c>
      <c r="H1235" s="9" t="str">
        <f t="shared" si="19"/>
        <v>https://d3sjy56phtjev9.cloudfront.net/6106158/original/62492d0632e1.jpg.jpg?1565611668</v>
      </c>
      <c r="I1235" t="s">
        <v>2529</v>
      </c>
    </row>
    <row r="1236" spans="1:9" x14ac:dyDescent="0.25">
      <c r="A1236" t="s">
        <v>2508</v>
      </c>
      <c r="B1236" t="s">
        <v>2530</v>
      </c>
      <c r="C1236" s="11">
        <v>886267005176</v>
      </c>
      <c r="D1236" t="s">
        <v>2531</v>
      </c>
      <c r="E1236" s="13" t="s">
        <v>2532</v>
      </c>
      <c r="F1236" s="13" t="s">
        <v>2533</v>
      </c>
      <c r="G1236" s="1">
        <v>189.99</v>
      </c>
      <c r="H1236" s="9" t="str">
        <f t="shared" si="19"/>
        <v>https://d3sjy56phtjev9.cloudfront.net/4891184/original/2c6622a472e8.jpg.jpg?1543455474</v>
      </c>
      <c r="I1236" t="s">
        <v>2534</v>
      </c>
    </row>
    <row r="1237" spans="1:9" x14ac:dyDescent="0.25">
      <c r="A1237" t="s">
        <v>2508</v>
      </c>
      <c r="B1237" t="s">
        <v>2535</v>
      </c>
      <c r="C1237" s="11">
        <v>661148482723</v>
      </c>
      <c r="D1237" t="s">
        <v>2536</v>
      </c>
      <c r="E1237" s="13" t="s">
        <v>2537</v>
      </c>
      <c r="F1237" s="13">
        <v>48272</v>
      </c>
      <c r="G1237" s="1">
        <v>39.99</v>
      </c>
      <c r="H1237" s="9" t="str">
        <f t="shared" si="19"/>
        <v>https://d3sjy56phtjev9.cloudfront.net/4161168/original/4b9f1ce1bf46.jpg.jpg?1515162262</v>
      </c>
      <c r="I1237" t="s">
        <v>2538</v>
      </c>
    </row>
    <row r="1238" spans="1:9" x14ac:dyDescent="0.25">
      <c r="A1238" t="s">
        <v>2508</v>
      </c>
      <c r="B1238" t="s">
        <v>2539</v>
      </c>
      <c r="C1238" s="11">
        <v>847539064772</v>
      </c>
      <c r="D1238" t="s">
        <v>2540</v>
      </c>
      <c r="E1238" s="13" t="s">
        <v>2541</v>
      </c>
      <c r="F1238" s="13" t="s">
        <v>2542</v>
      </c>
      <c r="G1238" s="1">
        <v>19.989999999999998</v>
      </c>
      <c r="H1238" s="9" t="str">
        <f t="shared" si="19"/>
        <v>https://d3sjy56phtjev9.cloudfront.net/5399994/original/5981b3cbbf4b.jpg.jpg?1552319827</v>
      </c>
      <c r="I1238" t="s">
        <v>2543</v>
      </c>
    </row>
    <row r="1239" spans="1:9" x14ac:dyDescent="0.25">
      <c r="A1239" t="s">
        <v>2508</v>
      </c>
      <c r="B1239" t="s">
        <v>2544</v>
      </c>
      <c r="C1239" s="11">
        <v>444600751113</v>
      </c>
      <c r="D1239" t="s">
        <v>2545</v>
      </c>
      <c r="E1239" s="13" t="s">
        <v>2546</v>
      </c>
      <c r="F1239" s="13" t="s">
        <v>311</v>
      </c>
      <c r="G1239" s="1">
        <v>49.99</v>
      </c>
      <c r="H1239" s="9" t="str">
        <f t="shared" si="19"/>
        <v>https://d3sjy56phtjev9.cloudfront.net/6071457/original/b8da3bb4c4a5.jpg.jpg?1564749834</v>
      </c>
      <c r="I1239" t="s">
        <v>2547</v>
      </c>
    </row>
    <row r="1240" spans="1:9" x14ac:dyDescent="0.25">
      <c r="A1240" t="s">
        <v>2508</v>
      </c>
      <c r="B1240" t="s">
        <v>2548</v>
      </c>
      <c r="C1240" s="11">
        <v>86569038661</v>
      </c>
      <c r="D1240" t="s">
        <v>2549</v>
      </c>
      <c r="E1240" s="13" t="s">
        <v>2550</v>
      </c>
      <c r="F1240" s="13" t="s">
        <v>2551</v>
      </c>
      <c r="G1240" s="1">
        <v>223.99</v>
      </c>
      <c r="H1240" s="9" t="str">
        <f t="shared" si="19"/>
        <v>https://d3sjy56phtjev9.cloudfront.net/6107501/original/bbe648345c93.jpg.jpg?1565616307</v>
      </c>
      <c r="I1240" t="s">
        <v>2552</v>
      </c>
    </row>
    <row r="1241" spans="1:9" x14ac:dyDescent="0.25">
      <c r="A1241" t="s">
        <v>2508</v>
      </c>
      <c r="B1241" t="s">
        <v>2553</v>
      </c>
      <c r="C1241" s="11">
        <v>46013461421</v>
      </c>
      <c r="D1241" t="s">
        <v>2554</v>
      </c>
      <c r="E1241" s="13" t="s">
        <v>2555</v>
      </c>
      <c r="F1241" s="13" t="s">
        <v>2556</v>
      </c>
      <c r="G1241" s="1">
        <v>44.99</v>
      </c>
      <c r="H1241" s="9" t="str">
        <f t="shared" si="19"/>
        <v>https://d3sjy56phtjev9.cloudfront.net/5419981/original/5dc4eff80061.jpg.jpg?1552850156</v>
      </c>
      <c r="I1241" t="s">
        <v>2557</v>
      </c>
    </row>
    <row r="1242" spans="1:9" x14ac:dyDescent="0.25">
      <c r="A1242" t="s">
        <v>2508</v>
      </c>
      <c r="B1242" t="s">
        <v>2558</v>
      </c>
      <c r="C1242" s="11">
        <v>444100018389</v>
      </c>
      <c r="D1242" t="s">
        <v>2559</v>
      </c>
      <c r="E1242" s="13" t="s">
        <v>2560</v>
      </c>
      <c r="F1242" s="13" t="s">
        <v>2561</v>
      </c>
      <c r="G1242" s="1">
        <v>49.99</v>
      </c>
      <c r="H1242" s="9" t="str">
        <f t="shared" si="19"/>
        <v>https://d3sjy56phtjev9.cloudfront.net/5063087/original/fd91e692fcef.jpg.jpg?1546200482</v>
      </c>
      <c r="I1242" t="s">
        <v>2562</v>
      </c>
    </row>
    <row r="1243" spans="1:9" x14ac:dyDescent="0.25">
      <c r="A1243" t="s">
        <v>2508</v>
      </c>
      <c r="B1243" t="s">
        <v>2563</v>
      </c>
      <c r="C1243" s="11">
        <v>675716904906</v>
      </c>
      <c r="D1243" t="s">
        <v>2564</v>
      </c>
      <c r="E1243" s="13" t="s">
        <v>2565</v>
      </c>
      <c r="F1243" s="13" t="s">
        <v>311</v>
      </c>
      <c r="G1243" s="1">
        <v>77.989999999999995</v>
      </c>
      <c r="H1243" s="9" t="str">
        <f t="shared" si="19"/>
        <v>https://d3sjy56phtjev9.cloudfront.net/4135003/original/afc941fe412a.jpg.jpg?1514308894</v>
      </c>
      <c r="I1243" t="s">
        <v>2566</v>
      </c>
    </row>
    <row r="1244" spans="1:9" x14ac:dyDescent="0.25">
      <c r="A1244" t="s">
        <v>2508</v>
      </c>
      <c r="B1244" t="s">
        <v>2567</v>
      </c>
      <c r="C1244" s="11">
        <v>80958368285</v>
      </c>
      <c r="D1244" t="s">
        <v>2568</v>
      </c>
      <c r="E1244" s="13" t="s">
        <v>2569</v>
      </c>
      <c r="F1244" s="13" t="s">
        <v>2570</v>
      </c>
      <c r="G1244" s="1">
        <v>69.989999999999995</v>
      </c>
      <c r="H1244" s="9" t="str">
        <f t="shared" si="19"/>
        <v>https://d3sjy56phtjev9.cloudfront.net/6026185/original/f820c3f4e837.jpg.jpg?1564074592</v>
      </c>
      <c r="I1244" t="s">
        <v>2571</v>
      </c>
    </row>
    <row r="1245" spans="1:9" x14ac:dyDescent="0.25">
      <c r="A1245" t="s">
        <v>2508</v>
      </c>
      <c r="B1245" t="s">
        <v>2572</v>
      </c>
      <c r="C1245" s="11">
        <v>807000161744</v>
      </c>
      <c r="D1245" t="s">
        <v>2573</v>
      </c>
      <c r="E1245" s="13" t="s">
        <v>2574</v>
      </c>
      <c r="F1245" s="13">
        <v>807000161744</v>
      </c>
      <c r="G1245" s="1">
        <v>79.989999999999995</v>
      </c>
      <c r="H1245" s="9" t="str">
        <f t="shared" si="19"/>
        <v>https://d3sjy56phtjev9.cloudfront.net/6104661/original/ce58c4b0925c.jpg.jpg?1565465579</v>
      </c>
      <c r="I1245" t="s">
        <v>2575</v>
      </c>
    </row>
    <row r="1246" spans="1:9" x14ac:dyDescent="0.25">
      <c r="A1246" t="s">
        <v>2508</v>
      </c>
      <c r="B1246" t="s">
        <v>2576</v>
      </c>
      <c r="C1246" s="11">
        <v>853852003374</v>
      </c>
      <c r="D1246" t="s">
        <v>2577</v>
      </c>
      <c r="E1246" s="13" t="s">
        <v>2578</v>
      </c>
      <c r="F1246" s="13">
        <v>16386105</v>
      </c>
      <c r="G1246" s="1">
        <v>25.99</v>
      </c>
      <c r="H1246" s="9" t="str">
        <f t="shared" si="19"/>
        <v>https://d3sjy56phtjev9.cloudfront.net/1210123/original/945241LxU06JMRL.jpg.jpg?1443648743</v>
      </c>
      <c r="I1246" t="s">
        <v>2579</v>
      </c>
    </row>
    <row r="1247" spans="1:9" x14ac:dyDescent="0.25">
      <c r="A1247" t="s">
        <v>2508</v>
      </c>
      <c r="B1247" t="s">
        <v>2580</v>
      </c>
      <c r="C1247" s="11">
        <v>44294112353</v>
      </c>
      <c r="D1247" t="s">
        <v>2581</v>
      </c>
      <c r="E1247" s="13" t="s">
        <v>2582</v>
      </c>
      <c r="F1247" s="13" t="s">
        <v>1393</v>
      </c>
      <c r="G1247" s="1">
        <v>6.99</v>
      </c>
      <c r="H1247" s="9" t="str">
        <f t="shared" si="19"/>
        <v>https://d3sjy56phtjev9.cloudfront.net/6136103/original/a4176db3c707.jpg.jpg?1566219737</v>
      </c>
      <c r="I1247" t="s">
        <v>2583</v>
      </c>
    </row>
    <row r="1248" spans="1:9" x14ac:dyDescent="0.25">
      <c r="A1248" t="s">
        <v>2508</v>
      </c>
      <c r="B1248" t="s">
        <v>2584</v>
      </c>
      <c r="C1248" s="11">
        <v>74451108417</v>
      </c>
      <c r="D1248" t="s">
        <v>2585</v>
      </c>
      <c r="E1248" s="13" t="s">
        <v>2586</v>
      </c>
      <c r="F1248" s="13" t="s">
        <v>2587</v>
      </c>
      <c r="G1248" s="1">
        <v>30.99</v>
      </c>
      <c r="H1248" s="9" t="str">
        <f t="shared" si="19"/>
        <v>https://d3sjy56phtjev9.cloudfront.net/3887581/original/3cef0d14081d.jpg.jpg?1507218579</v>
      </c>
      <c r="I1248" t="s">
        <v>2588</v>
      </c>
    </row>
    <row r="1249" spans="1:9" x14ac:dyDescent="0.25">
      <c r="A1249" t="s">
        <v>2508</v>
      </c>
      <c r="B1249" t="s">
        <v>2589</v>
      </c>
      <c r="C1249" s="11">
        <v>74451108417</v>
      </c>
      <c r="D1249" t="s">
        <v>2585</v>
      </c>
      <c r="E1249" s="13" t="s">
        <v>2586</v>
      </c>
      <c r="F1249" s="13" t="s">
        <v>2587</v>
      </c>
      <c r="G1249" s="1">
        <v>30.99</v>
      </c>
      <c r="H1249" s="9" t="str">
        <f t="shared" si="19"/>
        <v>https://d3sjy56phtjev9.cloudfront.net/3887581/original/3cef0d14081d.jpg.jpg?1507218579</v>
      </c>
      <c r="I1249" t="s">
        <v>2588</v>
      </c>
    </row>
    <row r="1250" spans="1:9" x14ac:dyDescent="0.25">
      <c r="A1250" t="s">
        <v>2508</v>
      </c>
      <c r="B1250" t="s">
        <v>2590</v>
      </c>
      <c r="C1250" s="11">
        <v>74451108417</v>
      </c>
      <c r="D1250" t="s">
        <v>2585</v>
      </c>
      <c r="E1250" s="13" t="s">
        <v>2586</v>
      </c>
      <c r="F1250" s="13" t="s">
        <v>2587</v>
      </c>
      <c r="G1250" s="1">
        <v>30.99</v>
      </c>
      <c r="H1250" s="9" t="str">
        <f t="shared" si="19"/>
        <v>https://d3sjy56phtjev9.cloudfront.net/3887581/original/3cef0d14081d.jpg.jpg?1507218579</v>
      </c>
      <c r="I1250" t="s">
        <v>2588</v>
      </c>
    </row>
    <row r="1251" spans="1:9" x14ac:dyDescent="0.25">
      <c r="A1251" t="s">
        <v>2508</v>
      </c>
      <c r="B1251" t="s">
        <v>2591</v>
      </c>
      <c r="C1251" s="11">
        <v>853876007426</v>
      </c>
      <c r="D1251" t="s">
        <v>2592</v>
      </c>
      <c r="E1251" s="13" t="s">
        <v>2593</v>
      </c>
      <c r="F1251" s="13" t="s">
        <v>2594</v>
      </c>
      <c r="G1251" s="1">
        <v>24.99</v>
      </c>
      <c r="H1251" s="9" t="str">
        <f t="shared" si="19"/>
        <v>https://d3sjy56phtjev9.cloudfront.net/6078940/original/70b913e36230.jpg.jpg?1565017974</v>
      </c>
      <c r="I1251" t="s">
        <v>2595</v>
      </c>
    </row>
    <row r="1252" spans="1:9" x14ac:dyDescent="0.25">
      <c r="A1252" t="s">
        <v>2508</v>
      </c>
      <c r="B1252" t="s">
        <v>2596</v>
      </c>
      <c r="C1252" s="11">
        <v>444600239260</v>
      </c>
      <c r="D1252" t="s">
        <v>2597</v>
      </c>
      <c r="E1252" s="13" t="s">
        <v>214</v>
      </c>
      <c r="F1252" s="13" t="s">
        <v>2598</v>
      </c>
      <c r="G1252" s="1">
        <v>6.99</v>
      </c>
      <c r="H1252" s="9" t="str">
        <f t="shared" si="19"/>
        <v>https://d3sjy56phtjev9.cloudfront.net/6146424/original/e50f49845b17.jpg.jpg?1566330750</v>
      </c>
      <c r="I1252" t="s">
        <v>2599</v>
      </c>
    </row>
    <row r="1253" spans="1:9" x14ac:dyDescent="0.25">
      <c r="A1253" t="s">
        <v>2508</v>
      </c>
      <c r="B1253" t="s">
        <v>2600</v>
      </c>
      <c r="C1253" s="11">
        <v>444600065982</v>
      </c>
      <c r="D1253" t="s">
        <v>2601</v>
      </c>
      <c r="E1253" s="13" t="s">
        <v>2602</v>
      </c>
      <c r="F1253" s="13" t="s">
        <v>2603</v>
      </c>
      <c r="G1253" s="1">
        <v>0.01</v>
      </c>
      <c r="H1253" s="9" t="str">
        <f t="shared" si="19"/>
        <v>https://d3sjy56phtjev9.cloudfront.net/6057994/original/eb5357751d60.jpg.jpg?1564656400</v>
      </c>
      <c r="I1253" t="s">
        <v>2604</v>
      </c>
    </row>
    <row r="1254" spans="1:9" x14ac:dyDescent="0.25">
      <c r="A1254" t="s">
        <v>2508</v>
      </c>
      <c r="B1254" t="s">
        <v>2605</v>
      </c>
      <c r="C1254" s="11">
        <v>444100154537</v>
      </c>
      <c r="D1254" t="s">
        <v>2606</v>
      </c>
      <c r="E1254" s="13" t="s">
        <v>2607</v>
      </c>
      <c r="F1254" s="13">
        <v>45124</v>
      </c>
      <c r="G1254" s="1">
        <v>9.99</v>
      </c>
      <c r="H1254" s="9" t="str">
        <f t="shared" si="19"/>
        <v>https://d3sjy56phtjev9.cloudfront.net/4799047/original/fe819c91490b.jpg.jpg?1541519343</v>
      </c>
      <c r="I1254" t="s">
        <v>2608</v>
      </c>
    </row>
    <row r="1255" spans="1:9" x14ac:dyDescent="0.25">
      <c r="A1255" t="s">
        <v>2508</v>
      </c>
      <c r="B1255" t="s">
        <v>2609</v>
      </c>
      <c r="C1255" s="11">
        <v>882864542861</v>
      </c>
      <c r="D1255" t="s">
        <v>2610</v>
      </c>
      <c r="E1255" s="13" t="s">
        <v>2611</v>
      </c>
      <c r="F1255" s="13">
        <v>851693</v>
      </c>
      <c r="G1255" s="1">
        <v>119.99</v>
      </c>
      <c r="H1255" s="9" t="str">
        <f t="shared" si="19"/>
        <v>https://d3sjy56phtjev9.cloudfront.net/6151262/original/d4687fc8cb58.jpg.jpg?1566407340</v>
      </c>
      <c r="I1255" t="s">
        <v>2612</v>
      </c>
    </row>
    <row r="1256" spans="1:9" x14ac:dyDescent="0.25">
      <c r="A1256" t="s">
        <v>2508</v>
      </c>
      <c r="B1256" t="s">
        <v>2613</v>
      </c>
      <c r="C1256" s="11">
        <v>761139031104</v>
      </c>
      <c r="D1256" t="s">
        <v>2614</v>
      </c>
      <c r="E1256" s="13" t="s">
        <v>2615</v>
      </c>
      <c r="F1256" s="13" t="s">
        <v>2616</v>
      </c>
      <c r="G1256" s="1">
        <v>59.99</v>
      </c>
      <c r="H1256" s="9" t="str">
        <f t="shared" si="19"/>
        <v>https://d3sjy56phtjev9.cloudfront.net/5410451/original/2206ef9488a3.jpg.jpg?1552489395</v>
      </c>
      <c r="I1256" t="s">
        <v>2617</v>
      </c>
    </row>
    <row r="1257" spans="1:9" x14ac:dyDescent="0.25">
      <c r="A1257" t="s">
        <v>2508</v>
      </c>
      <c r="B1257" t="s">
        <v>2618</v>
      </c>
      <c r="C1257" s="11">
        <v>85081130105</v>
      </c>
      <c r="D1257" t="s">
        <v>2619</v>
      </c>
      <c r="E1257" s="13" t="s">
        <v>2620</v>
      </c>
      <c r="F1257" s="13">
        <v>89829.48</v>
      </c>
      <c r="G1257" s="1">
        <v>99.99</v>
      </c>
      <c r="H1257" s="9" t="str">
        <f t="shared" si="19"/>
        <v>https://d3sjy56phtjev9.cloudfront.net/4764961/original/0bf8f1ab5a5f.jpg.jpg?1540747295</v>
      </c>
      <c r="I1257" t="s">
        <v>2621</v>
      </c>
    </row>
    <row r="1258" spans="1:9" x14ac:dyDescent="0.25">
      <c r="A1258" t="s">
        <v>2508</v>
      </c>
      <c r="B1258" t="s">
        <v>2622</v>
      </c>
      <c r="C1258" s="11">
        <v>71091600103</v>
      </c>
      <c r="D1258" t="s">
        <v>2623</v>
      </c>
      <c r="E1258" s="13" t="s">
        <v>2624</v>
      </c>
      <c r="F1258" s="13">
        <v>1894377</v>
      </c>
      <c r="G1258" s="1">
        <v>1.99</v>
      </c>
      <c r="H1258" s="9" t="str">
        <f t="shared" si="19"/>
        <v>https://d3sjy56phtjev9.cloudfront.net/5364493/original/b92a41c0265d.jpg.jpg?1551279888</v>
      </c>
      <c r="I1258" t="s">
        <v>2625</v>
      </c>
    </row>
    <row r="1259" spans="1:9" x14ac:dyDescent="0.25">
      <c r="A1259" t="s">
        <v>2508</v>
      </c>
      <c r="B1259" t="s">
        <v>2626</v>
      </c>
      <c r="C1259" s="11">
        <v>71091600103</v>
      </c>
      <c r="D1259" t="s">
        <v>2623</v>
      </c>
      <c r="E1259" s="13" t="s">
        <v>2624</v>
      </c>
      <c r="F1259" s="13">
        <v>1894377</v>
      </c>
      <c r="G1259" s="1">
        <v>1.99</v>
      </c>
      <c r="H1259" s="9" t="str">
        <f t="shared" si="19"/>
        <v>https://d3sjy56phtjev9.cloudfront.net/5364493/original/b92a41c0265d.jpg.jpg?1551279888</v>
      </c>
      <c r="I1259" t="s">
        <v>2625</v>
      </c>
    </row>
    <row r="1260" spans="1:9" x14ac:dyDescent="0.25">
      <c r="A1260" t="s">
        <v>2508</v>
      </c>
      <c r="B1260" t="s">
        <v>2627</v>
      </c>
      <c r="C1260" s="11">
        <v>71091600103</v>
      </c>
      <c r="D1260" t="s">
        <v>2623</v>
      </c>
      <c r="E1260" s="13" t="s">
        <v>2624</v>
      </c>
      <c r="F1260" s="13">
        <v>1894377</v>
      </c>
      <c r="G1260" s="1">
        <v>1.99</v>
      </c>
      <c r="H1260" s="9" t="str">
        <f t="shared" si="19"/>
        <v>https://d3sjy56phtjev9.cloudfront.net/5364493/original/b92a41c0265d.jpg.jpg?1551279888</v>
      </c>
      <c r="I1260" t="s">
        <v>2625</v>
      </c>
    </row>
    <row r="1261" spans="1:9" x14ac:dyDescent="0.25">
      <c r="A1261" t="s">
        <v>2508</v>
      </c>
      <c r="B1261" t="s">
        <v>2628</v>
      </c>
      <c r="C1261" s="11">
        <v>444100230545</v>
      </c>
      <c r="D1261" t="s">
        <v>2629</v>
      </c>
      <c r="E1261" s="13" t="s">
        <v>2630</v>
      </c>
      <c r="F1261" s="13" t="s">
        <v>2631</v>
      </c>
      <c r="G1261" s="1">
        <v>6.99</v>
      </c>
      <c r="H1261" s="9" t="str">
        <f t="shared" si="19"/>
        <v>https://d3sjy56phtjev9.cloudfront.net/5699355/original/c74c11727cc6.jpg.jpg?1558998757</v>
      </c>
      <c r="I1261" t="s">
        <v>2632</v>
      </c>
    </row>
    <row r="1262" spans="1:9" x14ac:dyDescent="0.25">
      <c r="A1262" t="s">
        <v>2508</v>
      </c>
      <c r="B1262" t="s">
        <v>2633</v>
      </c>
      <c r="C1262" s="11">
        <v>444100230545</v>
      </c>
      <c r="D1262" t="s">
        <v>2629</v>
      </c>
      <c r="E1262" s="13" t="s">
        <v>2630</v>
      </c>
      <c r="F1262" s="13" t="s">
        <v>2631</v>
      </c>
      <c r="G1262" s="1">
        <v>6.99</v>
      </c>
      <c r="H1262" s="9" t="str">
        <f t="shared" si="19"/>
        <v>https://d3sjy56phtjev9.cloudfront.net/5699355/original/c74c11727cc6.jpg.jpg?1558998757</v>
      </c>
      <c r="I1262" t="s">
        <v>2632</v>
      </c>
    </row>
    <row r="1263" spans="1:9" x14ac:dyDescent="0.25">
      <c r="A1263" t="s">
        <v>2508</v>
      </c>
      <c r="B1263" t="s">
        <v>2634</v>
      </c>
      <c r="C1263" s="11">
        <v>31009245017</v>
      </c>
      <c r="D1263" t="s">
        <v>2635</v>
      </c>
      <c r="E1263" s="13" t="s">
        <v>2603</v>
      </c>
      <c r="F1263" s="13">
        <v>89242</v>
      </c>
      <c r="G1263" s="1">
        <v>26.99</v>
      </c>
      <c r="H1263" s="9" t="str">
        <f t="shared" si="19"/>
        <v>https://d3sjy56phtjev9.cloudfront.net/6176176/original/d68ea2a13759.jpg.jpg?1566820962</v>
      </c>
      <c r="I1263" t="s">
        <v>2636</v>
      </c>
    </row>
    <row r="1264" spans="1:9" x14ac:dyDescent="0.25">
      <c r="A1264" t="s">
        <v>2637</v>
      </c>
      <c r="B1264" t="s">
        <v>2638</v>
      </c>
      <c r="C1264" s="11" t="s">
        <v>2639</v>
      </c>
      <c r="D1264" t="s">
        <v>2640</v>
      </c>
      <c r="E1264" s="13" t="s">
        <v>2641</v>
      </c>
      <c r="F1264" s="13" t="s">
        <v>54</v>
      </c>
      <c r="G1264" s="1">
        <v>129.99</v>
      </c>
      <c r="H1264" s="9" t="str">
        <f t="shared" si="19"/>
        <v>https://d3sjy56phtjev9.cloudfront.net/6185743/original/d044740645c2.jpg.jpg?1566983204</v>
      </c>
      <c r="I1264" t="s">
        <v>2642</v>
      </c>
    </row>
    <row r="1265" spans="1:9" x14ac:dyDescent="0.25">
      <c r="A1265" t="s">
        <v>2637</v>
      </c>
      <c r="B1265" t="s">
        <v>2643</v>
      </c>
      <c r="C1265" s="11" t="s">
        <v>2644</v>
      </c>
      <c r="D1265" t="s">
        <v>2645</v>
      </c>
      <c r="E1265" s="13" t="s">
        <v>2646</v>
      </c>
      <c r="F1265" s="13" t="s">
        <v>54</v>
      </c>
      <c r="G1265" s="1">
        <v>414</v>
      </c>
      <c r="H1265" s="9" t="str">
        <f t="shared" si="19"/>
        <v>https://d3sjy56phtjev9.cloudfront.net/6187861/original/29752b31e11e.jpg.jpg?1567012248</v>
      </c>
      <c r="I1265" t="s">
        <v>2647</v>
      </c>
    </row>
    <row r="1266" spans="1:9" x14ac:dyDescent="0.25">
      <c r="A1266" t="s">
        <v>2637</v>
      </c>
      <c r="B1266" t="s">
        <v>2648</v>
      </c>
      <c r="C1266" s="11" t="s">
        <v>2639</v>
      </c>
      <c r="D1266" t="s">
        <v>2640</v>
      </c>
      <c r="E1266" s="13" t="s">
        <v>2641</v>
      </c>
      <c r="F1266" s="13" t="s">
        <v>54</v>
      </c>
      <c r="G1266" s="1">
        <v>129.99</v>
      </c>
      <c r="H1266" s="9" t="str">
        <f t="shared" si="19"/>
        <v>https://d3sjy56phtjev9.cloudfront.net/6185743/original/d044740645c2.jpg.jpg?1566983204</v>
      </c>
      <c r="I1266" t="s">
        <v>2642</v>
      </c>
    </row>
    <row r="1267" spans="1:9" x14ac:dyDescent="0.25">
      <c r="A1267" t="s">
        <v>2637</v>
      </c>
      <c r="B1267" t="s">
        <v>2649</v>
      </c>
      <c r="C1267" s="11" t="s">
        <v>2650</v>
      </c>
      <c r="D1267" t="s">
        <v>2651</v>
      </c>
      <c r="E1267" s="13" t="s">
        <v>2652</v>
      </c>
      <c r="F1267" s="13" t="s">
        <v>54</v>
      </c>
      <c r="G1267" s="1">
        <v>589</v>
      </c>
      <c r="H1267" s="9" t="str">
        <f t="shared" si="19"/>
        <v>https://d3sjy56phtjev9.cloudfront.net/6187930/original/9f6ca8c45cbc.jpg.jpg?1567013448</v>
      </c>
      <c r="I1267" t="s">
        <v>2653</v>
      </c>
    </row>
    <row r="1268" spans="1:9" x14ac:dyDescent="0.25">
      <c r="A1268" t="s">
        <v>2637</v>
      </c>
      <c r="B1268" t="s">
        <v>2654</v>
      </c>
      <c r="C1268" s="11">
        <v>753793935294</v>
      </c>
      <c r="D1268" t="s">
        <v>2655</v>
      </c>
      <c r="E1268" s="13" t="s">
        <v>1210</v>
      </c>
      <c r="F1268" s="13" t="s">
        <v>2656</v>
      </c>
      <c r="G1268" s="1">
        <v>249.99</v>
      </c>
      <c r="H1268" s="9" t="str">
        <f t="shared" si="19"/>
        <v>https://d3sjy56phtjev9.cloudfront.net/5836578/original/cd6695a4b8e7.jpg.jpg?1561158558</v>
      </c>
      <c r="I1268" t="s">
        <v>2657</v>
      </c>
    </row>
    <row r="1269" spans="1:9" x14ac:dyDescent="0.25">
      <c r="A1269" t="s">
        <v>2637</v>
      </c>
      <c r="B1269" t="s">
        <v>2658</v>
      </c>
      <c r="C1269" s="11" t="s">
        <v>2659</v>
      </c>
      <c r="D1269" t="s">
        <v>2660</v>
      </c>
      <c r="E1269" s="13" t="s">
        <v>2661</v>
      </c>
      <c r="F1269" s="13" t="s">
        <v>54</v>
      </c>
      <c r="G1269" s="1">
        <v>223.99</v>
      </c>
      <c r="H1269" s="9" t="str">
        <f t="shared" si="19"/>
        <v>https://d3sjy56phtjev9.cloudfront.net/6188033/original/88896ad29d49.jpg.jpg?1567014857</v>
      </c>
      <c r="I1269" t="s">
        <v>2662</v>
      </c>
    </row>
    <row r="1270" spans="1:9" x14ac:dyDescent="0.25">
      <c r="A1270" t="s">
        <v>2637</v>
      </c>
      <c r="B1270" t="s">
        <v>2663</v>
      </c>
      <c r="C1270" s="11">
        <v>806810354858</v>
      </c>
      <c r="D1270" t="s">
        <v>2664</v>
      </c>
      <c r="E1270" s="13" t="s">
        <v>1279</v>
      </c>
      <c r="F1270" s="13" t="s">
        <v>2665</v>
      </c>
      <c r="G1270" s="1">
        <v>199</v>
      </c>
      <c r="H1270" s="9" t="str">
        <f t="shared" si="19"/>
        <v>https://d3sjy56phtjev9.cloudfront.net/6103955/original/c51af9802c40.jpg.jpg?1565380036</v>
      </c>
      <c r="I1270" t="s">
        <v>2666</v>
      </c>
    </row>
    <row r="1271" spans="1:9" x14ac:dyDescent="0.25">
      <c r="A1271" t="s">
        <v>2637</v>
      </c>
      <c r="B1271" t="s">
        <v>2667</v>
      </c>
      <c r="C1271" s="11">
        <v>749645653294</v>
      </c>
      <c r="D1271" t="s">
        <v>2668</v>
      </c>
      <c r="E1271" s="13" t="s">
        <v>1140</v>
      </c>
      <c r="F1271" s="13" t="s">
        <v>2669</v>
      </c>
      <c r="G1271" s="1">
        <v>36</v>
      </c>
      <c r="H1271" s="9" t="str">
        <f t="shared" si="19"/>
        <v>https://d3sjy56phtjev9.cloudfront.net/6134033/original/8bb8c4521379.jpg.jpg?1566067019</v>
      </c>
      <c r="I1271" t="s">
        <v>2670</v>
      </c>
    </row>
    <row r="1272" spans="1:9" x14ac:dyDescent="0.25">
      <c r="A1272" t="s">
        <v>2637</v>
      </c>
      <c r="B1272" t="s">
        <v>2671</v>
      </c>
      <c r="C1272" s="11">
        <v>698043384081</v>
      </c>
      <c r="D1272" t="s">
        <v>2672</v>
      </c>
      <c r="E1272" s="13" t="s">
        <v>1270</v>
      </c>
      <c r="F1272" s="13">
        <v>38408</v>
      </c>
      <c r="G1272" s="1">
        <v>497.5</v>
      </c>
      <c r="H1272" s="9" t="str">
        <f t="shared" si="19"/>
        <v>https://d3sjy56phtjev9.cloudfront.net/5843950/original/bbd8d04b6b4c.jpg.jpg?1561400723</v>
      </c>
      <c r="I1272" t="s">
        <v>2673</v>
      </c>
    </row>
    <row r="1273" spans="1:9" x14ac:dyDescent="0.25">
      <c r="A1273" t="s">
        <v>2637</v>
      </c>
      <c r="B1273" t="s">
        <v>2674</v>
      </c>
      <c r="C1273" s="11" t="s">
        <v>2675</v>
      </c>
      <c r="D1273" t="s">
        <v>2676</v>
      </c>
      <c r="E1273" s="13" t="s">
        <v>2465</v>
      </c>
      <c r="F1273" s="13" t="s">
        <v>54</v>
      </c>
      <c r="G1273" s="1">
        <v>48</v>
      </c>
      <c r="H1273" s="9" t="str">
        <f t="shared" si="19"/>
        <v>https://d3sjy56phtjev9.cloudfront.net/6185647/original/2852126acdad.jpg.jpg?1566981208</v>
      </c>
      <c r="I1273" t="s">
        <v>2677</v>
      </c>
    </row>
    <row r="1274" spans="1:9" x14ac:dyDescent="0.25">
      <c r="A1274" t="s">
        <v>2637</v>
      </c>
      <c r="B1274" t="s">
        <v>2678</v>
      </c>
      <c r="C1274" s="11" t="s">
        <v>2679</v>
      </c>
      <c r="D1274" t="s">
        <v>2680</v>
      </c>
      <c r="E1274" s="13" t="s">
        <v>2681</v>
      </c>
      <c r="F1274" s="13" t="s">
        <v>54</v>
      </c>
      <c r="G1274" s="1">
        <v>46.99</v>
      </c>
      <c r="H1274" s="9" t="str">
        <f t="shared" si="19"/>
        <v>https://d3sjy56phtjev9.cloudfront.net/6188431/original/0f36416be2a3.jpg.jpg?1567020347</v>
      </c>
      <c r="I1274" t="s">
        <v>2682</v>
      </c>
    </row>
    <row r="1275" spans="1:9" x14ac:dyDescent="0.25">
      <c r="A1275" t="s">
        <v>2637</v>
      </c>
      <c r="B1275" t="s">
        <v>2683</v>
      </c>
      <c r="C1275" s="11">
        <v>698043384081</v>
      </c>
      <c r="D1275" t="s">
        <v>2672</v>
      </c>
      <c r="E1275" s="13" t="s">
        <v>1270</v>
      </c>
      <c r="F1275" s="13">
        <v>38408</v>
      </c>
      <c r="G1275" s="1">
        <v>497.5</v>
      </c>
      <c r="H1275" s="9" t="str">
        <f t="shared" si="19"/>
        <v>https://d3sjy56phtjev9.cloudfront.net/5843950/original/bbd8d04b6b4c.jpg.jpg?1561400723</v>
      </c>
      <c r="I1275" t="s">
        <v>2673</v>
      </c>
    </row>
    <row r="1276" spans="1:9" x14ac:dyDescent="0.25">
      <c r="A1276" t="s">
        <v>2637</v>
      </c>
      <c r="B1276" t="s">
        <v>2684</v>
      </c>
      <c r="C1276" s="11" t="s">
        <v>2685</v>
      </c>
      <c r="D1276" t="s">
        <v>2686</v>
      </c>
      <c r="E1276" s="13" t="s">
        <v>2687</v>
      </c>
      <c r="F1276" s="13" t="s">
        <v>54</v>
      </c>
      <c r="G1276" s="1">
        <v>69.989999999999995</v>
      </c>
      <c r="H1276" s="9" t="str">
        <f t="shared" si="19"/>
        <v>https://d3sjy56phtjev9.cloudfront.net/5987171/original/13e49152cade.jpg.jpg?1563382207</v>
      </c>
      <c r="I1276" t="s">
        <v>2688</v>
      </c>
    </row>
    <row r="1277" spans="1:9" x14ac:dyDescent="0.25">
      <c r="A1277" t="s">
        <v>2689</v>
      </c>
      <c r="B1277" t="s">
        <v>2690</v>
      </c>
      <c r="C1277" s="11" t="s">
        <v>646</v>
      </c>
      <c r="D1277" t="s">
        <v>647</v>
      </c>
      <c r="G1277" s="1">
        <v>9.99</v>
      </c>
      <c r="H1277" s="9" t="str">
        <f t="shared" si="19"/>
        <v/>
      </c>
    </row>
    <row r="1278" spans="1:9" x14ac:dyDescent="0.25">
      <c r="A1278" t="s">
        <v>2689</v>
      </c>
      <c r="B1278" t="s">
        <v>2691</v>
      </c>
      <c r="C1278" s="11">
        <v>818215324510</v>
      </c>
      <c r="D1278" t="s">
        <v>2692</v>
      </c>
      <c r="E1278" s="13" t="s">
        <v>2693</v>
      </c>
      <c r="F1278" s="13" t="s">
        <v>54</v>
      </c>
      <c r="G1278" s="1">
        <v>400</v>
      </c>
      <c r="H1278" s="9" t="str">
        <f t="shared" si="19"/>
        <v/>
      </c>
    </row>
    <row r="1279" spans="1:9" x14ac:dyDescent="0.25">
      <c r="A1279" t="s">
        <v>2689</v>
      </c>
      <c r="B1279" t="s">
        <v>2694</v>
      </c>
      <c r="C1279" s="11">
        <v>840595102754</v>
      </c>
      <c r="D1279" t="s">
        <v>1355</v>
      </c>
      <c r="E1279" s="13" t="s">
        <v>1356</v>
      </c>
      <c r="F1279" s="13" t="s">
        <v>1357</v>
      </c>
      <c r="G1279" s="1">
        <v>249</v>
      </c>
      <c r="H1279" s="9" t="str">
        <f t="shared" si="19"/>
        <v>https://d3sjy56phtjev9.cloudfront.net/5440908/original/905e680af39e.jpg.jpg?1553269769</v>
      </c>
      <c r="I1279" t="s">
        <v>1358</v>
      </c>
    </row>
    <row r="1280" spans="1:9" x14ac:dyDescent="0.25">
      <c r="A1280" t="s">
        <v>2689</v>
      </c>
      <c r="B1280" t="s">
        <v>2695</v>
      </c>
      <c r="C1280" s="11">
        <v>840595102754</v>
      </c>
      <c r="D1280" t="s">
        <v>1355</v>
      </c>
      <c r="E1280" s="13" t="s">
        <v>1356</v>
      </c>
      <c r="F1280" s="13" t="s">
        <v>1357</v>
      </c>
      <c r="G1280" s="1">
        <v>249</v>
      </c>
      <c r="H1280" s="9" t="str">
        <f t="shared" si="19"/>
        <v>https://d3sjy56phtjev9.cloudfront.net/5440908/original/905e680af39e.jpg.jpg?1553269769</v>
      </c>
      <c r="I1280" t="s">
        <v>1358</v>
      </c>
    </row>
    <row r="1281" spans="1:9" x14ac:dyDescent="0.25">
      <c r="A1281" t="s">
        <v>2689</v>
      </c>
      <c r="B1281" t="s">
        <v>2696</v>
      </c>
      <c r="C1281" s="11">
        <v>633420125468</v>
      </c>
      <c r="D1281" t="s">
        <v>2697</v>
      </c>
      <c r="E1281" s="13" t="s">
        <v>2698</v>
      </c>
      <c r="F1281" s="13" t="s">
        <v>2699</v>
      </c>
      <c r="G1281" s="1">
        <v>300</v>
      </c>
      <c r="H1281" s="9" t="str">
        <f t="shared" si="19"/>
        <v>https://d3sjy56phtjev9.cloudfront.net/3766493/original/68c94c94afe7.jpg.jpg?1501617487</v>
      </c>
      <c r="I1281" t="s">
        <v>2700</v>
      </c>
    </row>
    <row r="1282" spans="1:9" x14ac:dyDescent="0.25">
      <c r="A1282" t="s">
        <v>2689</v>
      </c>
      <c r="B1282" t="s">
        <v>2701</v>
      </c>
      <c r="C1282" s="11">
        <v>28914219677</v>
      </c>
      <c r="D1282" t="s">
        <v>2702</v>
      </c>
      <c r="E1282" s="13" t="s">
        <v>2703</v>
      </c>
      <c r="F1282" s="13">
        <v>21968</v>
      </c>
      <c r="G1282" s="1">
        <v>123.99</v>
      </c>
      <c r="H1282" s="9" t="str">
        <f t="shared" si="19"/>
        <v>https://d3sjy56phtjev9.cloudfront.net/5634010/original/84afea8d270c.jpg.jpg?1557765577</v>
      </c>
      <c r="I1282" t="s">
        <v>2704</v>
      </c>
    </row>
    <row r="1283" spans="1:9" x14ac:dyDescent="0.25">
      <c r="A1283" t="s">
        <v>2689</v>
      </c>
      <c r="B1283" t="s">
        <v>2705</v>
      </c>
      <c r="C1283" s="11">
        <v>4894429815255</v>
      </c>
      <c r="D1283" t="s">
        <v>2706</v>
      </c>
      <c r="E1283" s="13" t="s">
        <v>30</v>
      </c>
      <c r="F1283" s="13" t="s">
        <v>2707</v>
      </c>
      <c r="G1283" s="1">
        <v>79.989999999999995</v>
      </c>
      <c r="H1283" s="9" t="str">
        <f t="shared" ref="H1283:H1346" si="20">(HYPERLINK(I1283))</f>
        <v>https://d3sjy56phtjev9.cloudfront.net/5467010/original/7506a5127dc5.jpg.jpg?1554126029</v>
      </c>
      <c r="I1283" t="s">
        <v>2708</v>
      </c>
    </row>
    <row r="1284" spans="1:9" x14ac:dyDescent="0.25">
      <c r="A1284" t="s">
        <v>2689</v>
      </c>
      <c r="B1284" t="s">
        <v>2709</v>
      </c>
      <c r="C1284" s="11">
        <v>4894429815255</v>
      </c>
      <c r="D1284" t="s">
        <v>2706</v>
      </c>
      <c r="E1284" s="13" t="s">
        <v>30</v>
      </c>
      <c r="F1284" s="13" t="s">
        <v>2707</v>
      </c>
      <c r="G1284" s="1">
        <v>79.989999999999995</v>
      </c>
      <c r="H1284" s="9" t="str">
        <f t="shared" si="20"/>
        <v>https://d3sjy56phtjev9.cloudfront.net/5467010/original/7506a5127dc5.jpg.jpg?1554126029</v>
      </c>
      <c r="I1284" t="s">
        <v>2708</v>
      </c>
    </row>
    <row r="1285" spans="1:9" x14ac:dyDescent="0.25">
      <c r="A1285" t="s">
        <v>2689</v>
      </c>
      <c r="B1285" t="s">
        <v>2710</v>
      </c>
      <c r="C1285" s="11">
        <v>818092025913</v>
      </c>
      <c r="D1285" t="s">
        <v>2711</v>
      </c>
      <c r="E1285" s="13" t="s">
        <v>30</v>
      </c>
      <c r="F1285" s="13" t="s">
        <v>2712</v>
      </c>
      <c r="G1285" s="1">
        <v>139.99</v>
      </c>
      <c r="H1285" s="9" t="str">
        <f t="shared" si="20"/>
        <v>https://d3sjy56phtjev9.cloudfront.net/5556736/original/a82bdaec8c38.jpg.jpg?1556049573</v>
      </c>
      <c r="I1285" t="s">
        <v>2713</v>
      </c>
    </row>
    <row r="1286" spans="1:9" x14ac:dyDescent="0.25">
      <c r="A1286" t="s">
        <v>2689</v>
      </c>
      <c r="B1286" t="s">
        <v>2714</v>
      </c>
      <c r="C1286" s="11" t="s">
        <v>2715</v>
      </c>
      <c r="D1286" t="s">
        <v>2716</v>
      </c>
      <c r="G1286" s="1">
        <v>9.99</v>
      </c>
      <c r="H1286" s="9" t="str">
        <f t="shared" si="20"/>
        <v/>
      </c>
    </row>
    <row r="1287" spans="1:9" x14ac:dyDescent="0.25">
      <c r="A1287" t="s">
        <v>2689</v>
      </c>
      <c r="B1287" t="s">
        <v>2717</v>
      </c>
      <c r="C1287" s="11">
        <v>636983320943</v>
      </c>
      <c r="D1287" t="s">
        <v>2718</v>
      </c>
      <c r="E1287" s="13" t="s">
        <v>394</v>
      </c>
      <c r="F1287" s="13" t="s">
        <v>54</v>
      </c>
      <c r="G1287" s="1">
        <v>400</v>
      </c>
      <c r="H1287" s="9" t="str">
        <f t="shared" si="20"/>
        <v/>
      </c>
    </row>
    <row r="1288" spans="1:9" x14ac:dyDescent="0.25">
      <c r="A1288" t="s">
        <v>2689</v>
      </c>
      <c r="B1288" t="s">
        <v>2719</v>
      </c>
      <c r="C1288" s="11">
        <v>818240844588</v>
      </c>
      <c r="D1288" t="s">
        <v>2720</v>
      </c>
      <c r="E1288" s="13" t="s">
        <v>2693</v>
      </c>
      <c r="F1288" s="13" t="s">
        <v>54</v>
      </c>
      <c r="G1288" s="1">
        <v>500</v>
      </c>
      <c r="H1288" s="9" t="str">
        <f t="shared" si="20"/>
        <v/>
      </c>
    </row>
    <row r="1289" spans="1:9" x14ac:dyDescent="0.25">
      <c r="A1289" t="s">
        <v>2689</v>
      </c>
      <c r="B1289" t="s">
        <v>2721</v>
      </c>
      <c r="C1289" s="11">
        <v>193268963306</v>
      </c>
      <c r="D1289" t="s">
        <v>2722</v>
      </c>
      <c r="E1289" s="13" t="s">
        <v>2723</v>
      </c>
      <c r="F1289" s="13" t="s">
        <v>54</v>
      </c>
      <c r="G1289" s="1">
        <v>490</v>
      </c>
      <c r="H1289" s="9" t="str">
        <f t="shared" si="20"/>
        <v/>
      </c>
    </row>
    <row r="1290" spans="1:9" x14ac:dyDescent="0.25">
      <c r="A1290" t="s">
        <v>2689</v>
      </c>
      <c r="B1290" t="s">
        <v>2724</v>
      </c>
      <c r="C1290" s="11">
        <v>26479220121</v>
      </c>
      <c r="D1290" t="s">
        <v>2725</v>
      </c>
      <c r="E1290" s="13" t="s">
        <v>1125</v>
      </c>
      <c r="F1290" s="13" t="s">
        <v>2726</v>
      </c>
      <c r="G1290" s="1">
        <v>109.99</v>
      </c>
      <c r="H1290" s="9" t="str">
        <f t="shared" si="20"/>
        <v>https://d3sjy56phtjev9.cloudfront.net/4818939/original/f275b5f2dd7c.jpg.jpg?1541862215</v>
      </c>
      <c r="I1290" t="s">
        <v>2727</v>
      </c>
    </row>
    <row r="1291" spans="1:9" x14ac:dyDescent="0.25">
      <c r="A1291" t="s">
        <v>2689</v>
      </c>
      <c r="B1291" t="s">
        <v>2728</v>
      </c>
      <c r="C1291" s="11">
        <v>40094782130</v>
      </c>
      <c r="D1291" t="s">
        <v>2729</v>
      </c>
      <c r="E1291" s="13" t="s">
        <v>2730</v>
      </c>
      <c r="F1291" s="13">
        <v>78213</v>
      </c>
      <c r="G1291" s="1">
        <v>89.99</v>
      </c>
      <c r="H1291" s="9" t="str">
        <f t="shared" si="20"/>
        <v>https://d3sjy56phtjev9.cloudfront.net/3116347/original/238241O1Vbhlu2L.jpg.jpg?1481055472</v>
      </c>
      <c r="I1291" t="s">
        <v>2731</v>
      </c>
    </row>
    <row r="1292" spans="1:9" x14ac:dyDescent="0.25">
      <c r="A1292" t="s">
        <v>2689</v>
      </c>
      <c r="B1292" t="s">
        <v>2732</v>
      </c>
      <c r="C1292" s="11">
        <v>4894429589002</v>
      </c>
      <c r="D1292" t="s">
        <v>2733</v>
      </c>
      <c r="E1292" s="13" t="s">
        <v>1185</v>
      </c>
      <c r="F1292" s="13" t="s">
        <v>2734</v>
      </c>
      <c r="G1292" s="1">
        <v>62.99</v>
      </c>
      <c r="H1292" s="9" t="str">
        <f t="shared" si="20"/>
        <v>https://d3sjy56phtjev9.cloudfront.net/4900735/original/3f0cc5185e0a.jpg.jpg?1543551292</v>
      </c>
      <c r="I1292" t="s">
        <v>2735</v>
      </c>
    </row>
    <row r="1293" spans="1:9" x14ac:dyDescent="0.25">
      <c r="A1293" t="s">
        <v>2689</v>
      </c>
      <c r="B1293" t="s">
        <v>2736</v>
      </c>
      <c r="C1293" s="11">
        <v>887276209890</v>
      </c>
      <c r="D1293" t="s">
        <v>2737</v>
      </c>
      <c r="E1293" s="13" t="s">
        <v>2314</v>
      </c>
      <c r="F1293" s="13" t="s">
        <v>2738</v>
      </c>
      <c r="G1293" s="1">
        <v>129.99</v>
      </c>
      <c r="H1293" s="9" t="str">
        <f t="shared" si="20"/>
        <v>https://d3sjy56phtjev9.cloudfront.net/3726041/original/b282f12317e2.jpg.jpg?1500572211</v>
      </c>
      <c r="I1293" t="s">
        <v>2739</v>
      </c>
    </row>
    <row r="1294" spans="1:9" x14ac:dyDescent="0.25">
      <c r="A1294" t="s">
        <v>2740</v>
      </c>
      <c r="B1294" t="s">
        <v>2741</v>
      </c>
      <c r="C1294" s="11">
        <v>818581012530</v>
      </c>
      <c r="D1294" t="s">
        <v>2742</v>
      </c>
      <c r="E1294" s="13" t="s">
        <v>2743</v>
      </c>
      <c r="F1294" s="13">
        <v>1342</v>
      </c>
      <c r="G1294" s="1">
        <v>39.99</v>
      </c>
      <c r="H1294" s="9" t="str">
        <f t="shared" si="20"/>
        <v>https://d3sjy56phtjev9.cloudfront.net/6120377/original/445d120ee577.jpg.jpg?1565796459</v>
      </c>
      <c r="I1294" t="s">
        <v>2744</v>
      </c>
    </row>
    <row r="1295" spans="1:9" x14ac:dyDescent="0.25">
      <c r="A1295" t="s">
        <v>2740</v>
      </c>
      <c r="B1295" t="s">
        <v>2745</v>
      </c>
      <c r="C1295" s="11">
        <v>91574153360</v>
      </c>
      <c r="D1295" t="s">
        <v>2746</v>
      </c>
      <c r="E1295" s="13" t="s">
        <v>2747</v>
      </c>
      <c r="F1295" s="13" t="s">
        <v>2748</v>
      </c>
      <c r="G1295" s="1">
        <v>129.99</v>
      </c>
      <c r="H1295" s="9" t="str">
        <f t="shared" si="20"/>
        <v>https://d3sjy56phtjev9.cloudfront.net/5574075/original/2b08e3538c5a.jpg.jpg?1556312942</v>
      </c>
      <c r="I1295" t="s">
        <v>2749</v>
      </c>
    </row>
    <row r="1296" spans="1:9" x14ac:dyDescent="0.25">
      <c r="A1296" t="s">
        <v>2740</v>
      </c>
      <c r="B1296" t="s">
        <v>2750</v>
      </c>
      <c r="C1296" s="11">
        <v>444444032102</v>
      </c>
      <c r="D1296" t="s">
        <v>2751</v>
      </c>
      <c r="E1296" s="13" t="s">
        <v>2752</v>
      </c>
      <c r="F1296" s="13" t="s">
        <v>2753</v>
      </c>
      <c r="G1296" s="1">
        <v>29.99</v>
      </c>
      <c r="H1296" s="9" t="str">
        <f t="shared" si="20"/>
        <v>https://d3sjy56phtjev9.cloudfront.net/4752680/original/51a013155536.jpg.jpg?1540314658</v>
      </c>
      <c r="I1296" t="s">
        <v>2754</v>
      </c>
    </row>
    <row r="1297" spans="1:9" x14ac:dyDescent="0.25">
      <c r="A1297" t="s">
        <v>2740</v>
      </c>
      <c r="B1297" t="s">
        <v>2755</v>
      </c>
      <c r="C1297" s="11">
        <v>48552558730</v>
      </c>
      <c r="D1297" t="s">
        <v>2756</v>
      </c>
      <c r="E1297" s="13" t="s">
        <v>2757</v>
      </c>
      <c r="F1297" s="13" t="s">
        <v>2758</v>
      </c>
      <c r="G1297" s="1">
        <v>11.99</v>
      </c>
      <c r="H1297" s="9" t="str">
        <f t="shared" si="20"/>
        <v>https://d3sjy56phtjev9.cloudfront.net/5574074/original/686f86d4ad13.jpg.jpg?1556312719</v>
      </c>
      <c r="I1297" t="s">
        <v>2759</v>
      </c>
    </row>
    <row r="1298" spans="1:9" x14ac:dyDescent="0.25">
      <c r="A1298" t="s">
        <v>2740</v>
      </c>
      <c r="B1298" t="s">
        <v>2760</v>
      </c>
      <c r="C1298" s="11">
        <v>48552558730</v>
      </c>
      <c r="D1298" t="s">
        <v>2756</v>
      </c>
      <c r="E1298" s="13" t="s">
        <v>2757</v>
      </c>
      <c r="F1298" s="13" t="s">
        <v>2758</v>
      </c>
      <c r="G1298" s="1">
        <v>11.99</v>
      </c>
      <c r="H1298" s="9" t="str">
        <f t="shared" si="20"/>
        <v>https://d3sjy56phtjev9.cloudfront.net/5574074/original/686f86d4ad13.jpg.jpg?1556312719</v>
      </c>
      <c r="I1298" t="s">
        <v>2759</v>
      </c>
    </row>
    <row r="1299" spans="1:9" x14ac:dyDescent="0.25">
      <c r="A1299" t="s">
        <v>2740</v>
      </c>
      <c r="B1299" t="s">
        <v>2761</v>
      </c>
      <c r="C1299" s="11">
        <v>444444032171</v>
      </c>
      <c r="D1299" t="s">
        <v>2762</v>
      </c>
      <c r="E1299" s="13" t="s">
        <v>2763</v>
      </c>
      <c r="F1299" s="13" t="s">
        <v>2764</v>
      </c>
      <c r="G1299" s="1">
        <v>9.99</v>
      </c>
      <c r="H1299" s="9" t="str">
        <f t="shared" si="20"/>
        <v>https://d3sjy56phtjev9.cloudfront.net/4753143/original/2035ef8dabdb.jpg.jpg?1540323269</v>
      </c>
      <c r="I1299" t="s">
        <v>2765</v>
      </c>
    </row>
    <row r="1300" spans="1:9" x14ac:dyDescent="0.25">
      <c r="A1300" t="s">
        <v>2740</v>
      </c>
      <c r="B1300" t="s">
        <v>2766</v>
      </c>
      <c r="C1300" s="11">
        <v>54067101002</v>
      </c>
      <c r="D1300" t="s">
        <v>2767</v>
      </c>
      <c r="E1300" s="13" t="s">
        <v>2768</v>
      </c>
      <c r="F1300" s="13" t="s">
        <v>2769</v>
      </c>
      <c r="G1300" s="1">
        <v>17.989999999999998</v>
      </c>
      <c r="H1300" s="9" t="str">
        <f t="shared" si="20"/>
        <v>https://d3sjy56phtjev9.cloudfront.net/6121827/original/7ec260cd5b1c.jpg.jpg?1565810054</v>
      </c>
      <c r="I1300" t="s">
        <v>2770</v>
      </c>
    </row>
    <row r="1301" spans="1:9" x14ac:dyDescent="0.25">
      <c r="A1301" t="s">
        <v>2740</v>
      </c>
      <c r="B1301" t="s">
        <v>2771</v>
      </c>
      <c r="C1301" s="11">
        <v>4008838203491</v>
      </c>
      <c r="D1301" t="s">
        <v>2772</v>
      </c>
      <c r="E1301" s="13" t="s">
        <v>2773</v>
      </c>
      <c r="F1301" s="13">
        <v>20349100</v>
      </c>
      <c r="G1301" s="1">
        <v>44.99</v>
      </c>
      <c r="H1301" s="9" t="str">
        <f t="shared" si="20"/>
        <v>https://d3sjy56phtjev9.cloudfront.net/6121962/original/b873aefec3d4.jpg.jpg?1565810528</v>
      </c>
      <c r="I1301" t="s">
        <v>2774</v>
      </c>
    </row>
    <row r="1302" spans="1:9" x14ac:dyDescent="0.25">
      <c r="A1302" t="s">
        <v>2740</v>
      </c>
      <c r="B1302" t="s">
        <v>2775</v>
      </c>
      <c r="C1302" s="11">
        <v>25695965960</v>
      </c>
      <c r="D1302" t="s">
        <v>2776</v>
      </c>
      <c r="E1302" s="13" t="s">
        <v>2777</v>
      </c>
      <c r="F1302" s="13" t="s">
        <v>2778</v>
      </c>
      <c r="G1302" s="1">
        <v>66.599999999999994</v>
      </c>
      <c r="H1302" s="9" t="str">
        <f t="shared" si="20"/>
        <v>https://d3sjy56phtjev9.cloudfront.net/5000820/original/ab868b539756.jpg.jpg?1545059053</v>
      </c>
      <c r="I1302" t="s">
        <v>2779</v>
      </c>
    </row>
    <row r="1303" spans="1:9" x14ac:dyDescent="0.25">
      <c r="A1303" t="s">
        <v>2740</v>
      </c>
      <c r="B1303" t="s">
        <v>2780</v>
      </c>
      <c r="C1303" s="11">
        <v>32622015995</v>
      </c>
      <c r="D1303" t="s">
        <v>2781</v>
      </c>
      <c r="E1303" s="13" t="s">
        <v>2782</v>
      </c>
      <c r="F1303" s="13" t="s">
        <v>2783</v>
      </c>
      <c r="G1303" s="1">
        <v>37.94</v>
      </c>
      <c r="H1303" s="9" t="str">
        <f t="shared" si="20"/>
        <v>https://d3sjy56phtjev9.cloudfront.net/1528129/original/5093310GBkyLu1L.jpg.jpg?1446827987</v>
      </c>
      <c r="I1303" t="s">
        <v>2784</v>
      </c>
    </row>
    <row r="1304" spans="1:9" x14ac:dyDescent="0.25">
      <c r="A1304" t="s">
        <v>2740</v>
      </c>
      <c r="B1304" t="s">
        <v>2785</v>
      </c>
      <c r="C1304" s="11">
        <v>444600536932</v>
      </c>
      <c r="D1304" t="s">
        <v>2786</v>
      </c>
      <c r="E1304" s="13" t="s">
        <v>2787</v>
      </c>
      <c r="F1304" s="13" t="s">
        <v>311</v>
      </c>
      <c r="G1304" s="1">
        <v>89.99</v>
      </c>
      <c r="H1304" s="9" t="str">
        <f t="shared" si="20"/>
        <v>https://d3sjy56phtjev9.cloudfront.net/5932825/original/9b356ea2d109.jpg.jpg?1562368050</v>
      </c>
      <c r="I1304" t="s">
        <v>2788</v>
      </c>
    </row>
    <row r="1305" spans="1:9" x14ac:dyDescent="0.25">
      <c r="A1305" t="s">
        <v>2740</v>
      </c>
      <c r="B1305" t="s">
        <v>2789</v>
      </c>
      <c r="C1305" s="11">
        <v>24258528383</v>
      </c>
      <c r="D1305" t="s">
        <v>2790</v>
      </c>
      <c r="E1305" s="13" t="s">
        <v>2791</v>
      </c>
      <c r="F1305" s="13">
        <v>164645</v>
      </c>
      <c r="G1305" s="1">
        <v>100</v>
      </c>
      <c r="H1305" s="9" t="str">
        <f t="shared" si="20"/>
        <v>https://d3sjy56phtjev9.cloudfront.net/1877891/original/200641wdQyPFnHL.jpg.jpg?1450803640</v>
      </c>
      <c r="I1305" t="s">
        <v>2792</v>
      </c>
    </row>
    <row r="1306" spans="1:9" x14ac:dyDescent="0.25">
      <c r="A1306" t="s">
        <v>2740</v>
      </c>
      <c r="B1306" t="s">
        <v>2793</v>
      </c>
      <c r="C1306" s="11">
        <v>444600555506</v>
      </c>
      <c r="D1306" t="s">
        <v>2794</v>
      </c>
      <c r="E1306" s="13" t="s">
        <v>2795</v>
      </c>
      <c r="F1306" s="13">
        <v>566594</v>
      </c>
      <c r="G1306" s="1">
        <v>99.99</v>
      </c>
      <c r="H1306" s="9" t="str">
        <f t="shared" si="20"/>
        <v>https://d3sjy56phtjev9.cloudfront.net/4820384/original/5d1f3f698e3d.jpg.jpg?1541962196</v>
      </c>
      <c r="I1306" t="s">
        <v>2796</v>
      </c>
    </row>
    <row r="1307" spans="1:9" x14ac:dyDescent="0.25">
      <c r="A1307" t="s">
        <v>2740</v>
      </c>
      <c r="B1307" t="s">
        <v>2797</v>
      </c>
      <c r="C1307" s="11">
        <v>38992928644</v>
      </c>
      <c r="D1307" t="s">
        <v>2798</v>
      </c>
      <c r="E1307" s="13" t="s">
        <v>2603</v>
      </c>
      <c r="F1307" s="13" t="s">
        <v>2799</v>
      </c>
      <c r="G1307" s="1">
        <v>59.99</v>
      </c>
      <c r="H1307" s="9" t="str">
        <f t="shared" si="20"/>
        <v>https://d3sjy56phtjev9.cloudfront.net/6001578/original/7ffff3265599.jpg.jpg?1563628845</v>
      </c>
      <c r="I1307" t="s">
        <v>2800</v>
      </c>
    </row>
    <row r="1308" spans="1:9" x14ac:dyDescent="0.25">
      <c r="A1308" t="s">
        <v>2740</v>
      </c>
      <c r="B1308" t="s">
        <v>2801</v>
      </c>
      <c r="C1308" s="11">
        <v>444600751137</v>
      </c>
      <c r="D1308" t="s">
        <v>2802</v>
      </c>
      <c r="E1308" s="13" t="s">
        <v>2603</v>
      </c>
      <c r="F1308" s="13" t="s">
        <v>54</v>
      </c>
      <c r="G1308" s="1">
        <v>49.99</v>
      </c>
      <c r="H1308" s="9" t="str">
        <f t="shared" si="20"/>
        <v>https://d3sjy56phtjev9.cloudfront.net/5874476/original/8b9922ddae56.jpg.jpg?1561990152</v>
      </c>
      <c r="I1308" t="s">
        <v>2803</v>
      </c>
    </row>
    <row r="1309" spans="1:9" x14ac:dyDescent="0.25">
      <c r="A1309" t="s">
        <v>2740</v>
      </c>
      <c r="B1309" t="s">
        <v>2804</v>
      </c>
      <c r="C1309" s="11">
        <v>37725558745</v>
      </c>
      <c r="D1309" t="s">
        <v>2805</v>
      </c>
      <c r="E1309" s="13" t="s">
        <v>2806</v>
      </c>
      <c r="F1309" s="13" t="s">
        <v>2807</v>
      </c>
      <c r="G1309" s="1">
        <v>49.99</v>
      </c>
      <c r="H1309" s="9" t="str">
        <f t="shared" si="20"/>
        <v>https://d3sjy56phtjev9.cloudfront.net/6125108/original/37c4c4683fd1.jpg.jpg?1565878821</v>
      </c>
      <c r="I1309" t="s">
        <v>2808</v>
      </c>
    </row>
    <row r="1310" spans="1:9" x14ac:dyDescent="0.25">
      <c r="A1310" t="s">
        <v>2740</v>
      </c>
      <c r="B1310" t="s">
        <v>2809</v>
      </c>
      <c r="C1310" s="11">
        <v>885991172390</v>
      </c>
      <c r="D1310" t="s">
        <v>2810</v>
      </c>
      <c r="E1310" s="13" t="s">
        <v>2811</v>
      </c>
      <c r="F1310" s="13">
        <v>5198198</v>
      </c>
      <c r="G1310" s="1">
        <v>149.99</v>
      </c>
      <c r="H1310" s="9" t="str">
        <f t="shared" si="20"/>
        <v>https://d3sjy56phtjev9.cloudfront.net/6034262/original/4bce35431c54.jpg.jpg?1564234202</v>
      </c>
      <c r="I1310" t="s">
        <v>2812</v>
      </c>
    </row>
    <row r="1311" spans="1:9" x14ac:dyDescent="0.25">
      <c r="A1311" t="s">
        <v>2740</v>
      </c>
      <c r="B1311" t="s">
        <v>2813</v>
      </c>
      <c r="C1311" s="11">
        <v>885991173984</v>
      </c>
      <c r="D1311" t="s">
        <v>2814</v>
      </c>
      <c r="E1311" s="13" t="s">
        <v>2815</v>
      </c>
      <c r="F1311" s="13" t="s">
        <v>2816</v>
      </c>
      <c r="G1311" s="1">
        <v>79.989999999999995</v>
      </c>
      <c r="H1311" s="9" t="str">
        <f t="shared" si="20"/>
        <v>https://d3sjy56phtjev9.cloudfront.net/4764802/original/9596977b4ab4.jpg.jpg?1540675074</v>
      </c>
      <c r="I1311" t="s">
        <v>2817</v>
      </c>
    </row>
    <row r="1312" spans="1:9" x14ac:dyDescent="0.25">
      <c r="A1312" t="s">
        <v>2740</v>
      </c>
      <c r="B1312" t="s">
        <v>2818</v>
      </c>
      <c r="C1312" s="11">
        <v>879674029187</v>
      </c>
      <c r="D1312" t="s">
        <v>2819</v>
      </c>
      <c r="E1312" s="13" t="s">
        <v>2820</v>
      </c>
      <c r="F1312" s="13" t="s">
        <v>2821</v>
      </c>
      <c r="G1312" s="1">
        <v>72.989999999999995</v>
      </c>
      <c r="H1312" s="9" t="str">
        <f t="shared" si="20"/>
        <v>https://d3sjy56phtjev9.cloudfront.net/4311804/original/032df4188153.jpg.jpg?1519975014</v>
      </c>
      <c r="I1312" t="s">
        <v>2822</v>
      </c>
    </row>
    <row r="1313" spans="1:9" x14ac:dyDescent="0.25">
      <c r="A1313" t="s">
        <v>2740</v>
      </c>
      <c r="B1313" t="s">
        <v>2823</v>
      </c>
      <c r="C1313" s="11">
        <v>885991127727</v>
      </c>
      <c r="D1313" t="s">
        <v>2824</v>
      </c>
      <c r="E1313" s="13" t="s">
        <v>2811</v>
      </c>
      <c r="F1313" s="13" t="s">
        <v>2825</v>
      </c>
      <c r="G1313" s="1">
        <v>149.99</v>
      </c>
      <c r="H1313" s="9" t="str">
        <f t="shared" si="20"/>
        <v>https://d3sjy56phtjev9.cloudfront.net/5724143/original/c85579cd9c7f.jpg.jpg?1559240535</v>
      </c>
      <c r="I1313" t="s">
        <v>2826</v>
      </c>
    </row>
    <row r="1314" spans="1:9" x14ac:dyDescent="0.25">
      <c r="A1314" t="s">
        <v>2740</v>
      </c>
      <c r="B1314" t="s">
        <v>2827</v>
      </c>
      <c r="C1314" s="11">
        <v>38992928798</v>
      </c>
      <c r="D1314" t="s">
        <v>2828</v>
      </c>
      <c r="E1314" s="13" t="s">
        <v>2603</v>
      </c>
      <c r="F1314" s="13" t="s">
        <v>2829</v>
      </c>
      <c r="G1314" s="1">
        <v>59.99</v>
      </c>
      <c r="H1314" s="9" t="str">
        <f t="shared" si="20"/>
        <v>https://d3sjy56phtjev9.cloudfront.net/6030638/original/87b72e386c89.jpg.jpg?1564152625</v>
      </c>
      <c r="I1314" t="s">
        <v>2830</v>
      </c>
    </row>
    <row r="1315" spans="1:9" x14ac:dyDescent="0.25">
      <c r="A1315" t="s">
        <v>2740</v>
      </c>
      <c r="B1315" t="s">
        <v>2831</v>
      </c>
      <c r="C1315" s="11">
        <v>28199486368</v>
      </c>
      <c r="D1315" t="s">
        <v>2832</v>
      </c>
      <c r="E1315" s="13" t="s">
        <v>2833</v>
      </c>
      <c r="F1315" s="13" t="s">
        <v>2834</v>
      </c>
      <c r="G1315" s="1">
        <v>69.989999999999995</v>
      </c>
      <c r="H1315" s="9" t="str">
        <f t="shared" si="20"/>
        <v>https://d3sjy56phtjev9.cloudfront.net/5806493/original/3177c2054434.jpg.jpg?1560617212</v>
      </c>
      <c r="I1315" t="s">
        <v>2835</v>
      </c>
    </row>
    <row r="1316" spans="1:9" x14ac:dyDescent="0.25">
      <c r="A1316" t="s">
        <v>2740</v>
      </c>
      <c r="B1316" t="s">
        <v>2836</v>
      </c>
      <c r="C1316" s="11">
        <v>50276860549</v>
      </c>
      <c r="D1316" t="s">
        <v>2837</v>
      </c>
      <c r="E1316" s="13" t="s">
        <v>2838</v>
      </c>
      <c r="F1316" s="13" t="s">
        <v>2839</v>
      </c>
      <c r="G1316" s="1">
        <v>39.99</v>
      </c>
      <c r="H1316" s="9" t="str">
        <f t="shared" si="20"/>
        <v>https://d3sjy56phtjev9.cloudfront.net/5664508/original/57572e33eb77.jpg.jpg?1558194457</v>
      </c>
      <c r="I1316" t="s">
        <v>2840</v>
      </c>
    </row>
    <row r="1317" spans="1:9" x14ac:dyDescent="0.25">
      <c r="A1317" t="s">
        <v>2740</v>
      </c>
      <c r="B1317" t="s">
        <v>2841</v>
      </c>
      <c r="C1317" s="11">
        <v>94046004160</v>
      </c>
      <c r="D1317" t="s">
        <v>2842</v>
      </c>
      <c r="E1317" s="13" t="s">
        <v>2843</v>
      </c>
      <c r="F1317" s="13" t="s">
        <v>2844</v>
      </c>
      <c r="G1317" s="1">
        <v>29.99</v>
      </c>
      <c r="H1317" s="9" t="str">
        <f t="shared" si="20"/>
        <v>https://d3sjy56phtjev9.cloudfront.net/6104395/original/6af500ec8e90.jpg.jpg?1565446458</v>
      </c>
      <c r="I1317" t="s">
        <v>2845</v>
      </c>
    </row>
    <row r="1318" spans="1:9" x14ac:dyDescent="0.25">
      <c r="A1318" t="s">
        <v>2740</v>
      </c>
      <c r="B1318" t="s">
        <v>2846</v>
      </c>
      <c r="C1318" s="11">
        <v>847539064772</v>
      </c>
      <c r="D1318" t="s">
        <v>2540</v>
      </c>
      <c r="E1318" s="13" t="s">
        <v>2541</v>
      </c>
      <c r="F1318" s="13" t="s">
        <v>2542</v>
      </c>
      <c r="G1318" s="1">
        <v>19.989999999999998</v>
      </c>
      <c r="H1318" s="9" t="str">
        <f t="shared" si="20"/>
        <v>https://d3sjy56phtjev9.cloudfront.net/5399994/original/5981b3cbbf4b.jpg.jpg?1552319827</v>
      </c>
      <c r="I1318" t="s">
        <v>2543</v>
      </c>
    </row>
    <row r="1319" spans="1:9" x14ac:dyDescent="0.25">
      <c r="A1319" t="s">
        <v>2740</v>
      </c>
      <c r="B1319" t="s">
        <v>2847</v>
      </c>
      <c r="C1319" s="11">
        <v>635414671494</v>
      </c>
      <c r="D1319" t="s">
        <v>2848</v>
      </c>
      <c r="E1319" s="13" t="s">
        <v>2849</v>
      </c>
      <c r="F1319" s="13" t="s">
        <v>2850</v>
      </c>
      <c r="G1319" s="1">
        <v>299.99</v>
      </c>
      <c r="H1319" s="9" t="str">
        <f t="shared" si="20"/>
        <v>https://d3sjy56phtjev9.cloudfront.net/6058051/original/cb4e0f8195c8.jpg.jpg?1564656801</v>
      </c>
      <c r="I1319" t="s">
        <v>2851</v>
      </c>
    </row>
    <row r="1320" spans="1:9" x14ac:dyDescent="0.25">
      <c r="A1320" t="s">
        <v>2740</v>
      </c>
      <c r="B1320" t="s">
        <v>2852</v>
      </c>
      <c r="C1320" s="11">
        <v>50016300045</v>
      </c>
      <c r="D1320" t="s">
        <v>2853</v>
      </c>
      <c r="E1320" s="13" t="s">
        <v>2854</v>
      </c>
      <c r="F1320" s="13" t="s">
        <v>2855</v>
      </c>
      <c r="G1320" s="1">
        <v>39.99</v>
      </c>
      <c r="H1320" s="9" t="str">
        <f t="shared" si="20"/>
        <v>https://d3sjy56phtjev9.cloudfront.net/5289621/original/ec21c17a49c5.jpg.jpg?1549748086</v>
      </c>
      <c r="I1320" t="s">
        <v>2856</v>
      </c>
    </row>
    <row r="1321" spans="1:9" x14ac:dyDescent="0.25">
      <c r="A1321" t="s">
        <v>2740</v>
      </c>
      <c r="B1321" t="s">
        <v>2857</v>
      </c>
      <c r="C1321" s="11">
        <v>742414383521</v>
      </c>
      <c r="D1321" t="s">
        <v>2858</v>
      </c>
      <c r="F1321" s="13" t="s">
        <v>2859</v>
      </c>
      <c r="G1321" s="1">
        <v>69.989999999999995</v>
      </c>
      <c r="H1321" s="9" t="str">
        <f t="shared" si="20"/>
        <v>https://d3sjy56phtjev9.cloudfront.net/6104347/original/614367e77090.jpg.jpg?1565444727</v>
      </c>
      <c r="I1321" t="s">
        <v>2860</v>
      </c>
    </row>
    <row r="1322" spans="1:9" x14ac:dyDescent="0.25">
      <c r="A1322" t="s">
        <v>2740</v>
      </c>
      <c r="B1322" t="s">
        <v>2861</v>
      </c>
      <c r="C1322" s="11">
        <v>189384000254</v>
      </c>
      <c r="D1322" t="s">
        <v>2862</v>
      </c>
      <c r="E1322" s="13" t="s">
        <v>2863</v>
      </c>
      <c r="F1322" s="13" t="s">
        <v>2864</v>
      </c>
      <c r="G1322" s="1">
        <v>59.99</v>
      </c>
      <c r="H1322" s="9" t="str">
        <f t="shared" si="20"/>
        <v>https://d3sjy56phtjev9.cloudfront.net/1144003/original/487451M3UswmrdL.jpg.jpg?1442429569</v>
      </c>
      <c r="I1322" t="s">
        <v>2865</v>
      </c>
    </row>
    <row r="1323" spans="1:9" x14ac:dyDescent="0.25">
      <c r="A1323" t="s">
        <v>2740</v>
      </c>
      <c r="B1323" t="s">
        <v>2866</v>
      </c>
      <c r="C1323" s="11">
        <v>72495007307</v>
      </c>
      <c r="D1323" t="s">
        <v>2867</v>
      </c>
      <c r="E1323" s="13" t="s">
        <v>2868</v>
      </c>
      <c r="F1323" s="13" t="s">
        <v>2869</v>
      </c>
      <c r="G1323" s="1">
        <v>79.989999999999995</v>
      </c>
      <c r="H1323" s="9" t="str">
        <f t="shared" si="20"/>
        <v>https://d3sjy56phtjev9.cloudfront.net/4921500/original/f214ab4bc269.jpg.jpg?1543867585</v>
      </c>
      <c r="I1323" t="s">
        <v>2870</v>
      </c>
    </row>
    <row r="1324" spans="1:9" x14ac:dyDescent="0.25">
      <c r="A1324" t="s">
        <v>2740</v>
      </c>
      <c r="B1324" t="s">
        <v>2871</v>
      </c>
      <c r="C1324" s="11">
        <v>444600412083</v>
      </c>
      <c r="D1324" t="s">
        <v>2872</v>
      </c>
      <c r="E1324" s="13" t="s">
        <v>2795</v>
      </c>
      <c r="F1324" s="13" t="s">
        <v>2825</v>
      </c>
      <c r="G1324" s="1">
        <v>99.99</v>
      </c>
      <c r="H1324" s="9" t="str">
        <f t="shared" si="20"/>
        <v>https://d3sjy56phtjev9.cloudfront.net/4742136/original/f0bfdf328f91.jpg.jpg?1539888189</v>
      </c>
      <c r="I1324" t="s">
        <v>2873</v>
      </c>
    </row>
    <row r="1325" spans="1:9" x14ac:dyDescent="0.25">
      <c r="A1325" t="s">
        <v>2740</v>
      </c>
      <c r="B1325" t="s">
        <v>2874</v>
      </c>
      <c r="C1325" s="11">
        <v>48552558792</v>
      </c>
      <c r="D1325" t="s">
        <v>2875</v>
      </c>
      <c r="E1325" s="13" t="s">
        <v>2757</v>
      </c>
      <c r="F1325" s="13" t="s">
        <v>2876</v>
      </c>
      <c r="G1325" s="1">
        <v>11.99</v>
      </c>
      <c r="H1325" s="9" t="str">
        <f t="shared" si="20"/>
        <v>https://d3sjy56phtjev9.cloudfront.net/4872326/original/a12bce62f221.jpg.jpg?1543239007</v>
      </c>
      <c r="I1325" t="s">
        <v>2877</v>
      </c>
    </row>
    <row r="1326" spans="1:9" x14ac:dyDescent="0.25">
      <c r="A1326" t="s">
        <v>2740</v>
      </c>
      <c r="B1326" t="s">
        <v>2878</v>
      </c>
      <c r="C1326" s="11">
        <v>48552558792</v>
      </c>
      <c r="D1326" t="s">
        <v>2875</v>
      </c>
      <c r="E1326" s="13" t="s">
        <v>2757</v>
      </c>
      <c r="F1326" s="13" t="s">
        <v>2876</v>
      </c>
      <c r="G1326" s="1">
        <v>11.99</v>
      </c>
      <c r="H1326" s="9" t="str">
        <f t="shared" si="20"/>
        <v>https://d3sjy56phtjev9.cloudfront.net/4872326/original/a12bce62f221.jpg.jpg?1543239007</v>
      </c>
      <c r="I1326" t="s">
        <v>2877</v>
      </c>
    </row>
    <row r="1327" spans="1:9" x14ac:dyDescent="0.25">
      <c r="A1327" t="s">
        <v>2740</v>
      </c>
      <c r="B1327" t="s">
        <v>2879</v>
      </c>
      <c r="C1327" s="11">
        <v>48552558792</v>
      </c>
      <c r="D1327" t="s">
        <v>2875</v>
      </c>
      <c r="E1327" s="13" t="s">
        <v>2757</v>
      </c>
      <c r="F1327" s="13" t="s">
        <v>2876</v>
      </c>
      <c r="G1327" s="1">
        <v>11.99</v>
      </c>
      <c r="H1327" s="9" t="str">
        <f t="shared" si="20"/>
        <v>https://d3sjy56phtjev9.cloudfront.net/4872326/original/a12bce62f221.jpg.jpg?1543239007</v>
      </c>
      <c r="I1327" t="s">
        <v>2877</v>
      </c>
    </row>
    <row r="1328" spans="1:9" x14ac:dyDescent="0.25">
      <c r="A1328" t="s">
        <v>2740</v>
      </c>
      <c r="B1328" t="s">
        <v>2880</v>
      </c>
      <c r="C1328" s="11">
        <v>742414391489</v>
      </c>
      <c r="D1328" t="s">
        <v>2881</v>
      </c>
      <c r="E1328" s="13" t="s">
        <v>2882</v>
      </c>
      <c r="F1328" s="13" t="s">
        <v>2825</v>
      </c>
      <c r="G1328" s="1">
        <v>39.99</v>
      </c>
      <c r="H1328" s="9" t="str">
        <f t="shared" si="20"/>
        <v>https://d3sjy56phtjev9.cloudfront.net/5219350/original/f77bac5e33da.jpg.jpg?1548607954</v>
      </c>
      <c r="I1328" t="s">
        <v>2883</v>
      </c>
    </row>
    <row r="1329" spans="1:9" x14ac:dyDescent="0.25">
      <c r="A1329" t="s">
        <v>2740</v>
      </c>
      <c r="B1329" t="s">
        <v>2884</v>
      </c>
      <c r="C1329" s="11">
        <v>786460180314</v>
      </c>
      <c r="D1329" t="s">
        <v>2885</v>
      </c>
      <c r="E1329" s="13" t="s">
        <v>2886</v>
      </c>
      <c r="F1329" s="13" t="s">
        <v>2887</v>
      </c>
      <c r="G1329" s="1">
        <v>59.87</v>
      </c>
      <c r="H1329" s="9" t="str">
        <f t="shared" si="20"/>
        <v>https://d3sjy56phtjev9.cloudfront.net/5058335/original/51a2b05c2ce6.jpg.jpg?1546037230</v>
      </c>
      <c r="I1329" t="s">
        <v>2888</v>
      </c>
    </row>
    <row r="1330" spans="1:9" x14ac:dyDescent="0.25">
      <c r="A1330" t="s">
        <v>2740</v>
      </c>
      <c r="B1330" t="s">
        <v>2889</v>
      </c>
      <c r="C1330" s="11">
        <v>31009632473</v>
      </c>
      <c r="D1330" t="s">
        <v>2890</v>
      </c>
      <c r="E1330" s="13" t="s">
        <v>2763</v>
      </c>
      <c r="F1330" s="13" t="s">
        <v>2816</v>
      </c>
      <c r="G1330" s="1">
        <v>34.99</v>
      </c>
      <c r="H1330" s="9" t="str">
        <f t="shared" si="20"/>
        <v>https://d3sjy56phtjev9.cloudfront.net/4214738/original/b2ba8666b0ed.jpg.jpg?1516901582</v>
      </c>
      <c r="I1330" t="s">
        <v>2891</v>
      </c>
    </row>
    <row r="1331" spans="1:9" x14ac:dyDescent="0.25">
      <c r="A1331" t="s">
        <v>2740</v>
      </c>
      <c r="B1331" t="s">
        <v>2892</v>
      </c>
      <c r="C1331" s="11">
        <v>37725518992</v>
      </c>
      <c r="D1331" t="s">
        <v>2893</v>
      </c>
      <c r="E1331" s="13" t="s">
        <v>2806</v>
      </c>
      <c r="F1331" s="13" t="s">
        <v>2894</v>
      </c>
      <c r="G1331" s="1">
        <v>64.98</v>
      </c>
      <c r="H1331" s="9" t="str">
        <f t="shared" si="20"/>
        <v>https://d3sjy56phtjev9.cloudfront.net/6125259/original/91f5ebc7c484.jpg.jpg?1565879515</v>
      </c>
      <c r="I1331" t="s">
        <v>2895</v>
      </c>
    </row>
    <row r="1332" spans="1:9" x14ac:dyDescent="0.25">
      <c r="A1332" t="s">
        <v>2740</v>
      </c>
      <c r="B1332" t="s">
        <v>2896</v>
      </c>
      <c r="C1332" s="11">
        <v>37725588506</v>
      </c>
      <c r="D1332" t="s">
        <v>2897</v>
      </c>
      <c r="E1332" s="13" t="s">
        <v>2806</v>
      </c>
      <c r="F1332" s="13" t="s">
        <v>2898</v>
      </c>
      <c r="G1332" s="1">
        <v>49.99</v>
      </c>
      <c r="H1332" s="9" t="str">
        <f t="shared" si="20"/>
        <v>https://d3sjy56phtjev9.cloudfront.net/6126179/original/ae3cbd75eaf6.jpg.jpg?1565889258</v>
      </c>
      <c r="I1332" t="s">
        <v>2899</v>
      </c>
    </row>
    <row r="1333" spans="1:9" x14ac:dyDescent="0.25">
      <c r="A1333" t="s">
        <v>2740</v>
      </c>
      <c r="B1333" t="s">
        <v>2900</v>
      </c>
      <c r="C1333" s="11">
        <v>704572920079</v>
      </c>
      <c r="D1333" t="s">
        <v>2901</v>
      </c>
      <c r="E1333" s="13" t="s">
        <v>2902</v>
      </c>
      <c r="F1333" s="13">
        <v>92007</v>
      </c>
      <c r="G1333" s="1">
        <v>59.99</v>
      </c>
      <c r="H1333" s="9" t="str">
        <f t="shared" si="20"/>
        <v>https://d3sjy56phtjev9.cloudfront.net/5790983/original/780990683dad.jpg.jpg?1560364775</v>
      </c>
      <c r="I1333" t="s">
        <v>2903</v>
      </c>
    </row>
    <row r="1334" spans="1:9" x14ac:dyDescent="0.25">
      <c r="A1334" t="s">
        <v>2740</v>
      </c>
      <c r="B1334" t="s">
        <v>2904</v>
      </c>
      <c r="C1334" s="11">
        <v>718540287880</v>
      </c>
      <c r="D1334" t="s">
        <v>2905</v>
      </c>
      <c r="E1334" s="13" t="s">
        <v>2906</v>
      </c>
      <c r="F1334" s="13">
        <v>4601029</v>
      </c>
      <c r="G1334" s="1">
        <v>57</v>
      </c>
      <c r="H1334" s="9" t="str">
        <f t="shared" si="20"/>
        <v>https://d3sjy56phtjev9.cloudfront.net/4789215/original/ce84516f3a74.jpg.jpg?1541188408</v>
      </c>
      <c r="I1334" t="s">
        <v>2907</v>
      </c>
    </row>
    <row r="1335" spans="1:9" x14ac:dyDescent="0.25">
      <c r="A1335" t="s">
        <v>2740</v>
      </c>
      <c r="B1335" t="s">
        <v>2908</v>
      </c>
      <c r="C1335" s="11">
        <v>24258324077</v>
      </c>
      <c r="D1335" t="s">
        <v>2909</v>
      </c>
      <c r="E1335" s="13" t="s">
        <v>2910</v>
      </c>
      <c r="F1335" s="13">
        <v>119974</v>
      </c>
      <c r="G1335" s="1">
        <v>177.99</v>
      </c>
      <c r="H1335" s="9" t="str">
        <f t="shared" si="20"/>
        <v>https://d3sjy56phtjev9.cloudfront.net/1588548/original/785451eopVgR0SL.jpg.jpg?1447437575</v>
      </c>
      <c r="I1335" t="s">
        <v>2911</v>
      </c>
    </row>
    <row r="1336" spans="1:9" x14ac:dyDescent="0.25">
      <c r="A1336" t="s">
        <v>2740</v>
      </c>
      <c r="B1336" t="s">
        <v>2912</v>
      </c>
      <c r="C1336" s="11">
        <v>24258324077</v>
      </c>
      <c r="D1336" t="s">
        <v>2909</v>
      </c>
      <c r="E1336" s="13" t="s">
        <v>2910</v>
      </c>
      <c r="F1336" s="13">
        <v>119974</v>
      </c>
      <c r="G1336" s="1">
        <v>177.99</v>
      </c>
      <c r="H1336" s="9" t="str">
        <f t="shared" si="20"/>
        <v>https://d3sjy56phtjev9.cloudfront.net/1588548/original/785451eopVgR0SL.jpg.jpg?1447437575</v>
      </c>
      <c r="I1336" t="s">
        <v>2911</v>
      </c>
    </row>
    <row r="1337" spans="1:9" x14ac:dyDescent="0.25">
      <c r="A1337" t="s">
        <v>2740</v>
      </c>
      <c r="B1337" t="s">
        <v>2913</v>
      </c>
      <c r="C1337" s="11">
        <v>24258324077</v>
      </c>
      <c r="D1337" t="s">
        <v>2909</v>
      </c>
      <c r="E1337" s="13" t="s">
        <v>2910</v>
      </c>
      <c r="F1337" s="13">
        <v>119974</v>
      </c>
      <c r="G1337" s="1">
        <v>177.99</v>
      </c>
      <c r="H1337" s="9" t="str">
        <f t="shared" si="20"/>
        <v>https://d3sjy56phtjev9.cloudfront.net/1588548/original/785451eopVgR0SL.jpg.jpg?1447437575</v>
      </c>
      <c r="I1337" t="s">
        <v>2911</v>
      </c>
    </row>
    <row r="1338" spans="1:9" x14ac:dyDescent="0.25">
      <c r="A1338" t="s">
        <v>2740</v>
      </c>
      <c r="B1338" t="s">
        <v>2914</v>
      </c>
      <c r="C1338" s="11">
        <v>28199489147</v>
      </c>
      <c r="D1338" t="s">
        <v>2915</v>
      </c>
      <c r="E1338" s="13" t="s">
        <v>2833</v>
      </c>
      <c r="F1338" s="13">
        <v>48914</v>
      </c>
      <c r="G1338" s="1">
        <v>66.599999999999994</v>
      </c>
      <c r="H1338" s="9" t="str">
        <f t="shared" si="20"/>
        <v>https://d3sjy56phtjev9.cloudfront.net/4750262/original/487fd6950d0f.jpg.jpg?1540234928</v>
      </c>
      <c r="I1338" t="s">
        <v>2916</v>
      </c>
    </row>
    <row r="1339" spans="1:9" x14ac:dyDescent="0.25">
      <c r="A1339" t="s">
        <v>2740</v>
      </c>
      <c r="B1339" t="s">
        <v>2917</v>
      </c>
      <c r="C1339" s="11">
        <v>730384032365</v>
      </c>
      <c r="D1339" t="s">
        <v>2918</v>
      </c>
      <c r="E1339" s="13" t="s">
        <v>2919</v>
      </c>
      <c r="F1339" s="13" t="s">
        <v>2920</v>
      </c>
      <c r="G1339" s="1">
        <v>36</v>
      </c>
      <c r="H1339" s="9" t="str">
        <f t="shared" si="20"/>
        <v>https://d3sjy56phtjev9.cloudfront.net/6133902/original/d04d52014594.jpg.jpg?1566050415</v>
      </c>
      <c r="I1339" t="s">
        <v>2921</v>
      </c>
    </row>
    <row r="1340" spans="1:9" x14ac:dyDescent="0.25">
      <c r="A1340" t="s">
        <v>2740</v>
      </c>
      <c r="B1340" t="s">
        <v>2922</v>
      </c>
      <c r="C1340" s="11">
        <v>32622022894</v>
      </c>
      <c r="D1340" t="s">
        <v>2923</v>
      </c>
      <c r="E1340" s="13" t="s">
        <v>2782</v>
      </c>
      <c r="F1340" s="13" t="s">
        <v>2816</v>
      </c>
      <c r="G1340" s="1">
        <v>33.75</v>
      </c>
      <c r="H1340" s="9" t="str">
        <f t="shared" si="20"/>
        <v>https://d3sjy56phtjev9.cloudfront.net/4749861/original/7d097f29c000.jpg.jpg?1540228137</v>
      </c>
      <c r="I1340" t="s">
        <v>2924</v>
      </c>
    </row>
    <row r="1341" spans="1:9" x14ac:dyDescent="0.25">
      <c r="A1341" t="s">
        <v>2740</v>
      </c>
      <c r="B1341" t="s">
        <v>2925</v>
      </c>
      <c r="C1341" s="11">
        <v>882864492364</v>
      </c>
      <c r="D1341" t="s">
        <v>2926</v>
      </c>
      <c r="E1341" s="13" t="s">
        <v>2611</v>
      </c>
      <c r="F1341" s="13" t="s">
        <v>2927</v>
      </c>
      <c r="G1341" s="1">
        <v>39.950000000000003</v>
      </c>
      <c r="H1341" s="9" t="str">
        <f t="shared" si="20"/>
        <v>https://d3sjy56phtjev9.cloudfront.net/893041/original/85831DOXtKtkgL.jpg.jpg?1434760669</v>
      </c>
      <c r="I1341" t="s">
        <v>2928</v>
      </c>
    </row>
    <row r="1342" spans="1:9" x14ac:dyDescent="0.25">
      <c r="A1342" t="s">
        <v>2740</v>
      </c>
      <c r="B1342" t="s">
        <v>2929</v>
      </c>
      <c r="C1342" s="11">
        <v>646292777055</v>
      </c>
      <c r="D1342" t="s">
        <v>2930</v>
      </c>
      <c r="E1342" s="13" t="s">
        <v>2931</v>
      </c>
      <c r="F1342" s="13">
        <v>17.577705000000002</v>
      </c>
      <c r="G1342" s="1">
        <v>66</v>
      </c>
      <c r="H1342" s="9" t="str">
        <f t="shared" si="20"/>
        <v>https://d3sjy56phtjev9.cloudfront.net/5762630/original/c8ec26073ab5.jpg.jpg?1559829422</v>
      </c>
      <c r="I1342" t="s">
        <v>2932</v>
      </c>
    </row>
    <row r="1343" spans="1:9" x14ac:dyDescent="0.25">
      <c r="A1343" t="s">
        <v>2740</v>
      </c>
      <c r="B1343" t="s">
        <v>2933</v>
      </c>
      <c r="C1343" s="11">
        <v>444600552253</v>
      </c>
      <c r="D1343" t="s">
        <v>2934</v>
      </c>
      <c r="E1343" s="13" t="s">
        <v>2752</v>
      </c>
      <c r="F1343" s="13" t="s">
        <v>2935</v>
      </c>
      <c r="G1343" s="1">
        <v>9.99</v>
      </c>
      <c r="H1343" s="9" t="str">
        <f t="shared" si="20"/>
        <v>https://d3sjy56phtjev9.cloudfront.net/4816444/original/aba646064d62.jpg.jpg?1541784968</v>
      </c>
      <c r="I1343" t="s">
        <v>2936</v>
      </c>
    </row>
    <row r="1344" spans="1:9" x14ac:dyDescent="0.25">
      <c r="A1344" t="s">
        <v>2740</v>
      </c>
      <c r="B1344" t="s">
        <v>2937</v>
      </c>
      <c r="C1344" s="11">
        <v>28199486320</v>
      </c>
      <c r="D1344" t="s">
        <v>2938</v>
      </c>
      <c r="E1344" s="13" t="s">
        <v>2833</v>
      </c>
      <c r="F1344" s="13">
        <v>48632</v>
      </c>
      <c r="G1344" s="1">
        <v>49.99</v>
      </c>
      <c r="H1344" s="9" t="str">
        <f t="shared" si="20"/>
        <v>https://d3sjy56phtjev9.cloudfront.net/6034254/original/84449d798506.jpg.jpg?1564233846</v>
      </c>
      <c r="I1344" t="s">
        <v>2939</v>
      </c>
    </row>
    <row r="1345" spans="1:9" x14ac:dyDescent="0.25">
      <c r="A1345" t="s">
        <v>2740</v>
      </c>
      <c r="B1345" t="s">
        <v>2940</v>
      </c>
      <c r="C1345" s="11">
        <v>32622015261</v>
      </c>
      <c r="D1345" t="s">
        <v>2941</v>
      </c>
      <c r="E1345" s="13" t="s">
        <v>2782</v>
      </c>
      <c r="F1345" s="13" t="s">
        <v>2942</v>
      </c>
      <c r="G1345" s="1">
        <v>50</v>
      </c>
      <c r="H1345" s="9" t="str">
        <f t="shared" si="20"/>
        <v>https://d3sjy56phtjev9.cloudfront.net/4789917/original/4f43347deca0.jpg.jpg?1541353080</v>
      </c>
      <c r="I1345" t="s">
        <v>2943</v>
      </c>
    </row>
    <row r="1346" spans="1:9" x14ac:dyDescent="0.25">
      <c r="A1346" t="s">
        <v>2944</v>
      </c>
      <c r="B1346" t="s">
        <v>2945</v>
      </c>
      <c r="C1346" s="11" t="s">
        <v>2946</v>
      </c>
      <c r="D1346" t="s">
        <v>2947</v>
      </c>
      <c r="E1346" s="13" t="s">
        <v>394</v>
      </c>
      <c r="F1346" s="13" t="s">
        <v>54</v>
      </c>
      <c r="G1346" s="1">
        <v>159.99</v>
      </c>
      <c r="H1346" s="9" t="str">
        <f t="shared" si="20"/>
        <v/>
      </c>
    </row>
    <row r="1347" spans="1:9" x14ac:dyDescent="0.25">
      <c r="A1347" t="s">
        <v>2944</v>
      </c>
      <c r="B1347" t="s">
        <v>2948</v>
      </c>
      <c r="C1347" s="11">
        <v>679717504615</v>
      </c>
      <c r="D1347" t="s">
        <v>2949</v>
      </c>
      <c r="E1347" s="13" t="s">
        <v>2693</v>
      </c>
      <c r="F1347" s="13" t="s">
        <v>2950</v>
      </c>
      <c r="G1347" s="1">
        <v>119.99</v>
      </c>
      <c r="H1347" s="9" t="str">
        <f t="shared" ref="H1347:H1410" si="21">(HYPERLINK(I1347))</f>
        <v>https://d3sjy56phtjev9.cloudfront.net/6177974/original/bb786de9f427.jpg.jpg?1566833946</v>
      </c>
      <c r="I1347" t="s">
        <v>2951</v>
      </c>
    </row>
    <row r="1348" spans="1:9" x14ac:dyDescent="0.25">
      <c r="A1348" t="s">
        <v>2944</v>
      </c>
      <c r="B1348" t="s">
        <v>2952</v>
      </c>
      <c r="C1348" s="11" t="s">
        <v>646</v>
      </c>
      <c r="D1348" t="s">
        <v>647</v>
      </c>
      <c r="G1348" s="1">
        <v>9.99</v>
      </c>
      <c r="H1348" s="9" t="str">
        <f t="shared" si="21"/>
        <v/>
      </c>
    </row>
    <row r="1349" spans="1:9" x14ac:dyDescent="0.25">
      <c r="A1349" t="s">
        <v>2944</v>
      </c>
      <c r="B1349" t="s">
        <v>2953</v>
      </c>
      <c r="C1349" s="11" t="s">
        <v>646</v>
      </c>
      <c r="D1349" t="s">
        <v>647</v>
      </c>
      <c r="G1349" s="1">
        <v>9.99</v>
      </c>
      <c r="H1349" s="9" t="str">
        <f t="shared" si="21"/>
        <v/>
      </c>
    </row>
    <row r="1350" spans="1:9" x14ac:dyDescent="0.25">
      <c r="A1350" t="s">
        <v>2944</v>
      </c>
      <c r="B1350" t="s">
        <v>2954</v>
      </c>
      <c r="C1350" s="11" t="s">
        <v>646</v>
      </c>
      <c r="D1350" t="s">
        <v>647</v>
      </c>
      <c r="G1350" s="1">
        <v>9.99</v>
      </c>
      <c r="H1350" s="9" t="str">
        <f t="shared" si="21"/>
        <v/>
      </c>
    </row>
    <row r="1351" spans="1:9" x14ac:dyDescent="0.25">
      <c r="A1351" t="s">
        <v>2944</v>
      </c>
      <c r="B1351" t="s">
        <v>2955</v>
      </c>
      <c r="C1351" s="11">
        <v>22697007834</v>
      </c>
      <c r="D1351" t="s">
        <v>2956</v>
      </c>
      <c r="E1351" s="13" t="s">
        <v>2957</v>
      </c>
      <c r="F1351" s="13" t="s">
        <v>54</v>
      </c>
      <c r="G1351" s="1">
        <v>43.52</v>
      </c>
      <c r="H1351" s="9" t="str">
        <f t="shared" si="21"/>
        <v/>
      </c>
    </row>
    <row r="1352" spans="1:9" x14ac:dyDescent="0.25">
      <c r="A1352" t="s">
        <v>2944</v>
      </c>
      <c r="B1352" t="s">
        <v>2958</v>
      </c>
      <c r="C1352" s="11" t="s">
        <v>2959</v>
      </c>
      <c r="D1352" t="s">
        <v>2960</v>
      </c>
      <c r="G1352" s="1">
        <v>9.99</v>
      </c>
      <c r="H1352" s="9" t="str">
        <f t="shared" si="21"/>
        <v/>
      </c>
    </row>
    <row r="1353" spans="1:9" x14ac:dyDescent="0.25">
      <c r="A1353" t="s">
        <v>2944</v>
      </c>
      <c r="B1353" t="s">
        <v>2961</v>
      </c>
      <c r="C1353" s="11" t="s">
        <v>2959</v>
      </c>
      <c r="D1353" t="s">
        <v>2960</v>
      </c>
      <c r="G1353" s="1">
        <v>9.99</v>
      </c>
      <c r="H1353" s="9" t="str">
        <f t="shared" si="21"/>
        <v/>
      </c>
    </row>
    <row r="1354" spans="1:9" x14ac:dyDescent="0.25">
      <c r="A1354" t="s">
        <v>2944</v>
      </c>
      <c r="B1354" t="s">
        <v>2962</v>
      </c>
      <c r="C1354" s="11" t="s">
        <v>2959</v>
      </c>
      <c r="D1354" t="s">
        <v>2960</v>
      </c>
      <c r="G1354" s="1">
        <v>9.99</v>
      </c>
      <c r="H1354" s="9" t="str">
        <f t="shared" si="21"/>
        <v/>
      </c>
    </row>
    <row r="1355" spans="1:9" x14ac:dyDescent="0.25">
      <c r="A1355" t="s">
        <v>2944</v>
      </c>
      <c r="B1355" t="s">
        <v>2963</v>
      </c>
      <c r="C1355" s="11" t="s">
        <v>2959</v>
      </c>
      <c r="D1355" t="s">
        <v>2960</v>
      </c>
      <c r="G1355" s="1">
        <v>9.99</v>
      </c>
      <c r="H1355" s="9" t="str">
        <f t="shared" si="21"/>
        <v/>
      </c>
    </row>
    <row r="1356" spans="1:9" x14ac:dyDescent="0.25">
      <c r="A1356" t="s">
        <v>2944</v>
      </c>
      <c r="B1356" t="s">
        <v>2964</v>
      </c>
      <c r="C1356" s="11" t="s">
        <v>2959</v>
      </c>
      <c r="D1356" t="s">
        <v>2960</v>
      </c>
      <c r="G1356" s="1">
        <v>9.99</v>
      </c>
      <c r="H1356" s="9" t="str">
        <f t="shared" si="21"/>
        <v/>
      </c>
    </row>
    <row r="1357" spans="1:9" x14ac:dyDescent="0.25">
      <c r="A1357" t="s">
        <v>2944</v>
      </c>
      <c r="B1357" t="s">
        <v>2965</v>
      </c>
      <c r="C1357" s="11" t="s">
        <v>2959</v>
      </c>
      <c r="D1357" t="s">
        <v>2960</v>
      </c>
      <c r="G1357" s="1">
        <v>9.99</v>
      </c>
      <c r="H1357" s="9" t="str">
        <f t="shared" si="21"/>
        <v/>
      </c>
    </row>
    <row r="1358" spans="1:9" x14ac:dyDescent="0.25">
      <c r="A1358" t="s">
        <v>2944</v>
      </c>
      <c r="B1358" t="s">
        <v>2966</v>
      </c>
      <c r="C1358" s="11" t="s">
        <v>646</v>
      </c>
      <c r="D1358" t="s">
        <v>647</v>
      </c>
      <c r="G1358" s="1">
        <v>9.99</v>
      </c>
      <c r="H1358" s="9" t="str">
        <f t="shared" si="21"/>
        <v/>
      </c>
    </row>
    <row r="1359" spans="1:9" x14ac:dyDescent="0.25">
      <c r="A1359" t="s">
        <v>2944</v>
      </c>
      <c r="B1359" t="s">
        <v>2967</v>
      </c>
      <c r="C1359" s="11" t="s">
        <v>646</v>
      </c>
      <c r="D1359" t="s">
        <v>647</v>
      </c>
      <c r="G1359" s="1">
        <v>9.99</v>
      </c>
      <c r="H1359" s="9" t="str">
        <f t="shared" si="21"/>
        <v/>
      </c>
    </row>
    <row r="1360" spans="1:9" x14ac:dyDescent="0.25">
      <c r="A1360" t="s">
        <v>2944</v>
      </c>
      <c r="B1360" t="s">
        <v>2968</v>
      </c>
      <c r="C1360" s="11" t="s">
        <v>646</v>
      </c>
      <c r="D1360" t="s">
        <v>647</v>
      </c>
      <c r="G1360" s="1">
        <v>9.99</v>
      </c>
      <c r="H1360" s="9" t="str">
        <f t="shared" si="21"/>
        <v/>
      </c>
    </row>
    <row r="1361" spans="1:9" x14ac:dyDescent="0.25">
      <c r="A1361" t="s">
        <v>2944</v>
      </c>
      <c r="B1361" t="s">
        <v>2969</v>
      </c>
      <c r="C1361" s="11" t="s">
        <v>646</v>
      </c>
      <c r="D1361" t="s">
        <v>647</v>
      </c>
      <c r="G1361" s="1">
        <v>9.99</v>
      </c>
      <c r="H1361" s="9" t="str">
        <f t="shared" si="21"/>
        <v/>
      </c>
    </row>
    <row r="1362" spans="1:9" x14ac:dyDescent="0.25">
      <c r="A1362" t="s">
        <v>2944</v>
      </c>
      <c r="B1362" t="s">
        <v>2970</v>
      </c>
      <c r="C1362" s="11" t="s">
        <v>646</v>
      </c>
      <c r="D1362" t="s">
        <v>647</v>
      </c>
      <c r="G1362" s="1">
        <v>9.99</v>
      </c>
      <c r="H1362" s="9" t="str">
        <f t="shared" si="21"/>
        <v/>
      </c>
    </row>
    <row r="1363" spans="1:9" x14ac:dyDescent="0.25">
      <c r="A1363" t="s">
        <v>2944</v>
      </c>
      <c r="B1363" t="s">
        <v>2971</v>
      </c>
      <c r="C1363" s="11" t="s">
        <v>646</v>
      </c>
      <c r="D1363" t="s">
        <v>647</v>
      </c>
      <c r="G1363" s="1">
        <v>9.99</v>
      </c>
      <c r="H1363" s="9" t="str">
        <f t="shared" si="21"/>
        <v/>
      </c>
    </row>
    <row r="1364" spans="1:9" x14ac:dyDescent="0.25">
      <c r="A1364" t="s">
        <v>2944</v>
      </c>
      <c r="B1364" t="s">
        <v>2972</v>
      </c>
      <c r="C1364" s="11" t="s">
        <v>646</v>
      </c>
      <c r="D1364" t="s">
        <v>647</v>
      </c>
      <c r="G1364" s="1">
        <v>9.99</v>
      </c>
      <c r="H1364" s="9" t="str">
        <f t="shared" si="21"/>
        <v/>
      </c>
    </row>
    <row r="1365" spans="1:9" x14ac:dyDescent="0.25">
      <c r="A1365" t="s">
        <v>2944</v>
      </c>
      <c r="B1365" t="s">
        <v>2973</v>
      </c>
      <c r="C1365" s="11" t="s">
        <v>646</v>
      </c>
      <c r="D1365" t="s">
        <v>647</v>
      </c>
      <c r="G1365" s="1">
        <v>9.99</v>
      </c>
      <c r="H1365" s="9" t="str">
        <f t="shared" si="21"/>
        <v/>
      </c>
    </row>
    <row r="1366" spans="1:9" x14ac:dyDescent="0.25">
      <c r="A1366" t="s">
        <v>2944</v>
      </c>
      <c r="B1366" t="s">
        <v>2974</v>
      </c>
      <c r="C1366" s="11" t="s">
        <v>646</v>
      </c>
      <c r="D1366" t="s">
        <v>647</v>
      </c>
      <c r="G1366" s="1">
        <v>9.99</v>
      </c>
      <c r="H1366" s="9" t="str">
        <f t="shared" si="21"/>
        <v/>
      </c>
    </row>
    <row r="1367" spans="1:9" x14ac:dyDescent="0.25">
      <c r="A1367" t="s">
        <v>2944</v>
      </c>
      <c r="B1367" t="s">
        <v>2975</v>
      </c>
      <c r="C1367" s="11" t="s">
        <v>646</v>
      </c>
      <c r="D1367" t="s">
        <v>647</v>
      </c>
      <c r="G1367" s="1">
        <v>9.99</v>
      </c>
      <c r="H1367" s="9" t="str">
        <f t="shared" si="21"/>
        <v/>
      </c>
    </row>
    <row r="1368" spans="1:9" x14ac:dyDescent="0.25">
      <c r="A1368" t="s">
        <v>2944</v>
      </c>
      <c r="B1368" t="s">
        <v>2976</v>
      </c>
      <c r="C1368" s="11">
        <v>97298015854</v>
      </c>
      <c r="D1368" t="s">
        <v>2977</v>
      </c>
      <c r="E1368" s="13" t="s">
        <v>2978</v>
      </c>
      <c r="F1368" s="13" t="s">
        <v>2979</v>
      </c>
      <c r="G1368" s="1">
        <v>39.99</v>
      </c>
      <c r="H1368" s="9" t="str">
        <f t="shared" si="21"/>
        <v>https://d3sjy56phtjev9.cloudfront.net/3594848/original/e9213ef3bba4.jpg.jpg?1495576067</v>
      </c>
      <c r="I1368" t="s">
        <v>2980</v>
      </c>
    </row>
    <row r="1369" spans="1:9" x14ac:dyDescent="0.25">
      <c r="A1369" t="s">
        <v>2944</v>
      </c>
      <c r="B1369" t="s">
        <v>2981</v>
      </c>
      <c r="C1369" s="11" t="s">
        <v>2715</v>
      </c>
      <c r="D1369" t="s">
        <v>2716</v>
      </c>
      <c r="G1369" s="1">
        <v>9.99</v>
      </c>
      <c r="H1369" s="9" t="str">
        <f t="shared" si="21"/>
        <v/>
      </c>
    </row>
    <row r="1370" spans="1:9" x14ac:dyDescent="0.25">
      <c r="A1370" t="s">
        <v>2944</v>
      </c>
      <c r="B1370" t="s">
        <v>2982</v>
      </c>
      <c r="C1370" s="11">
        <v>71924940017</v>
      </c>
      <c r="D1370" t="s">
        <v>2983</v>
      </c>
      <c r="E1370" s="13" t="s">
        <v>2984</v>
      </c>
      <c r="F1370" s="13" t="s">
        <v>2985</v>
      </c>
      <c r="G1370" s="1">
        <v>36.99</v>
      </c>
      <c r="H1370" s="9" t="str">
        <f t="shared" si="21"/>
        <v>https://d3sjy56phtjev9.cloudfront.net/970903/original/518651C4ynZGDFL.jpg.jpg?1437393577</v>
      </c>
      <c r="I1370" t="s">
        <v>2986</v>
      </c>
    </row>
    <row r="1371" spans="1:9" x14ac:dyDescent="0.25">
      <c r="A1371" t="s">
        <v>2944</v>
      </c>
      <c r="B1371" t="s">
        <v>2987</v>
      </c>
      <c r="C1371" s="11">
        <v>71924940017</v>
      </c>
      <c r="D1371" t="s">
        <v>2983</v>
      </c>
      <c r="E1371" s="13" t="s">
        <v>2984</v>
      </c>
      <c r="F1371" s="13" t="s">
        <v>2985</v>
      </c>
      <c r="G1371" s="1">
        <v>36.99</v>
      </c>
      <c r="H1371" s="9" t="str">
        <f t="shared" si="21"/>
        <v>https://d3sjy56phtjev9.cloudfront.net/970903/original/518651C4ynZGDFL.jpg.jpg?1437393577</v>
      </c>
      <c r="I1371" t="s">
        <v>2986</v>
      </c>
    </row>
    <row r="1372" spans="1:9" x14ac:dyDescent="0.25">
      <c r="A1372" t="s">
        <v>2944</v>
      </c>
      <c r="B1372" t="s">
        <v>2988</v>
      </c>
      <c r="C1372" s="11">
        <v>74182292423</v>
      </c>
      <c r="D1372" t="s">
        <v>2989</v>
      </c>
      <c r="E1372" s="13" t="s">
        <v>62</v>
      </c>
      <c r="F1372" s="13">
        <v>102749</v>
      </c>
      <c r="G1372" s="1">
        <v>43.52</v>
      </c>
      <c r="H1372" s="9" t="str">
        <f t="shared" si="21"/>
        <v>https://d3sjy56phtjev9.cloudfront.net/6027605/original/8c637b42c25d.jpg.jpg?1564085313</v>
      </c>
      <c r="I1372" t="s">
        <v>2990</v>
      </c>
    </row>
    <row r="1373" spans="1:9" x14ac:dyDescent="0.25">
      <c r="A1373" t="s">
        <v>2944</v>
      </c>
      <c r="B1373" t="s">
        <v>2991</v>
      </c>
      <c r="C1373" s="11">
        <v>26713700167</v>
      </c>
      <c r="D1373" t="s">
        <v>2992</v>
      </c>
      <c r="E1373" s="13" t="s">
        <v>2993</v>
      </c>
      <c r="F1373" s="13" t="s">
        <v>2994</v>
      </c>
      <c r="G1373" s="1">
        <v>49.99</v>
      </c>
      <c r="H1373" s="9" t="str">
        <f t="shared" si="21"/>
        <v>https://d3sjy56phtjev9.cloudfront.net/105316/original/7789512ygbPILkL.jpg.jpg?1344270125</v>
      </c>
      <c r="I1373" t="s">
        <v>2995</v>
      </c>
    </row>
    <row r="1374" spans="1:9" x14ac:dyDescent="0.25">
      <c r="A1374" t="s">
        <v>2944</v>
      </c>
      <c r="B1374" t="s">
        <v>2996</v>
      </c>
      <c r="C1374" s="11">
        <v>26713700167</v>
      </c>
      <c r="D1374" t="s">
        <v>2992</v>
      </c>
      <c r="E1374" s="13" t="s">
        <v>2993</v>
      </c>
      <c r="F1374" s="13" t="s">
        <v>2994</v>
      </c>
      <c r="G1374" s="1">
        <v>49.99</v>
      </c>
      <c r="H1374" s="9" t="str">
        <f t="shared" si="21"/>
        <v>https://d3sjy56phtjev9.cloudfront.net/105316/original/7789512ygbPILkL.jpg.jpg?1344270125</v>
      </c>
      <c r="I1374" t="s">
        <v>2995</v>
      </c>
    </row>
    <row r="1375" spans="1:9" x14ac:dyDescent="0.25">
      <c r="A1375" t="s">
        <v>2944</v>
      </c>
      <c r="B1375" t="s">
        <v>2997</v>
      </c>
      <c r="C1375" s="11">
        <v>194366000078</v>
      </c>
      <c r="D1375" t="s">
        <v>2998</v>
      </c>
      <c r="E1375" s="13" t="s">
        <v>2999</v>
      </c>
      <c r="F1375" s="13" t="s">
        <v>3000</v>
      </c>
      <c r="G1375" s="1">
        <v>99</v>
      </c>
      <c r="H1375" s="9" t="str">
        <f t="shared" si="21"/>
        <v>https://d3sjy56phtjev9.cloudfront.net/5805258/original/f63a55ccfb0b.jpg.jpg?1560538423</v>
      </c>
      <c r="I1375" t="s">
        <v>3001</v>
      </c>
    </row>
    <row r="1376" spans="1:9" x14ac:dyDescent="0.25">
      <c r="A1376" t="s">
        <v>2944</v>
      </c>
      <c r="B1376" t="s">
        <v>3002</v>
      </c>
      <c r="C1376" s="11">
        <v>194366000078</v>
      </c>
      <c r="D1376" t="s">
        <v>2998</v>
      </c>
      <c r="E1376" s="13" t="s">
        <v>2999</v>
      </c>
      <c r="F1376" s="13" t="s">
        <v>3000</v>
      </c>
      <c r="G1376" s="1">
        <v>99</v>
      </c>
      <c r="H1376" s="9" t="str">
        <f t="shared" si="21"/>
        <v>https://d3sjy56phtjev9.cloudfront.net/5805258/original/f63a55ccfb0b.jpg.jpg?1560538423</v>
      </c>
      <c r="I1376" t="s">
        <v>3001</v>
      </c>
    </row>
    <row r="1377" spans="1:9" x14ac:dyDescent="0.25">
      <c r="A1377" t="s">
        <v>2944</v>
      </c>
      <c r="B1377" t="s">
        <v>3003</v>
      </c>
      <c r="C1377" s="11">
        <v>37000731122</v>
      </c>
      <c r="D1377" t="s">
        <v>3004</v>
      </c>
      <c r="E1377" s="13" t="s">
        <v>3005</v>
      </c>
      <c r="F1377" s="13">
        <v>980075438</v>
      </c>
      <c r="G1377" s="1">
        <v>38.99</v>
      </c>
      <c r="H1377" s="9" t="str">
        <f t="shared" si="21"/>
        <v>https://d3sjy56phtjev9.cloudfront.net/4722907/original/7ba9e7bcabe9.jpg.jpg?1539267878</v>
      </c>
      <c r="I1377" t="s">
        <v>3006</v>
      </c>
    </row>
    <row r="1378" spans="1:9" x14ac:dyDescent="0.25">
      <c r="A1378" t="s">
        <v>2944</v>
      </c>
      <c r="B1378" t="s">
        <v>3007</v>
      </c>
      <c r="C1378" s="11">
        <v>870251669703</v>
      </c>
      <c r="D1378" t="s">
        <v>3008</v>
      </c>
      <c r="E1378" s="13" t="s">
        <v>224</v>
      </c>
      <c r="F1378" s="13" t="s">
        <v>3009</v>
      </c>
      <c r="G1378" s="1">
        <v>69.98</v>
      </c>
      <c r="H1378" s="9" t="str">
        <f t="shared" si="21"/>
        <v>https://d3sjy56phtjev9.cloudfront.net/4207972/original/1957c1e7a50c.jpg.jpg?1516730895</v>
      </c>
      <c r="I1378" t="s">
        <v>3010</v>
      </c>
    </row>
    <row r="1379" spans="1:9" x14ac:dyDescent="0.25">
      <c r="A1379" t="s">
        <v>2944</v>
      </c>
      <c r="B1379" t="s">
        <v>3011</v>
      </c>
      <c r="C1379" s="11">
        <v>44476121845</v>
      </c>
      <c r="D1379" t="s">
        <v>3012</v>
      </c>
      <c r="E1379" s="13" t="s">
        <v>3013</v>
      </c>
      <c r="F1379" s="13" t="s">
        <v>3014</v>
      </c>
      <c r="G1379" s="1">
        <v>24.99</v>
      </c>
      <c r="H1379" s="9" t="str">
        <f t="shared" si="21"/>
        <v>https://d3sjy56phtjev9.cloudfront.net/2460484/original/7afe235dca6154067bd213f362cbf96320160721-15932-rlj8nk.jpg.jpg?1469126180</v>
      </c>
      <c r="I1379" t="s">
        <v>3015</v>
      </c>
    </row>
    <row r="1380" spans="1:9" x14ac:dyDescent="0.25">
      <c r="A1380" t="s">
        <v>2944</v>
      </c>
      <c r="B1380" t="s">
        <v>3016</v>
      </c>
      <c r="C1380" s="11">
        <v>43917733906</v>
      </c>
      <c r="D1380" t="s">
        <v>3017</v>
      </c>
      <c r="E1380" s="13" t="s">
        <v>3018</v>
      </c>
      <c r="F1380" s="13" t="s">
        <v>3019</v>
      </c>
      <c r="G1380" s="1">
        <v>59.99</v>
      </c>
      <c r="H1380" s="9" t="str">
        <f t="shared" si="21"/>
        <v>https://d3sjy56phtjev9.cloudfront.net/2958217/original/60041b6oyyOWtL.jpg.jpg?1479134299</v>
      </c>
      <c r="I1380" t="s">
        <v>3020</v>
      </c>
    </row>
    <row r="1381" spans="1:9" x14ac:dyDescent="0.25">
      <c r="A1381" t="s">
        <v>2944</v>
      </c>
      <c r="B1381" t="s">
        <v>3021</v>
      </c>
      <c r="C1381" s="11">
        <v>25700702276</v>
      </c>
      <c r="D1381" t="s">
        <v>3022</v>
      </c>
      <c r="E1381" s="13" t="s">
        <v>3023</v>
      </c>
      <c r="F1381" s="13">
        <v>53042</v>
      </c>
      <c r="G1381" s="1">
        <v>29.99</v>
      </c>
      <c r="H1381" s="9" t="str">
        <f t="shared" si="21"/>
        <v>https://d3sjy56phtjev9.cloudfront.net/1332310/original/117141Ktw1RNNrL.jpg.jpg?1444914980</v>
      </c>
      <c r="I1381" t="s">
        <v>3024</v>
      </c>
    </row>
    <row r="1382" spans="1:9" x14ac:dyDescent="0.25">
      <c r="A1382" t="s">
        <v>2944</v>
      </c>
      <c r="B1382" t="s">
        <v>3025</v>
      </c>
      <c r="C1382" s="11">
        <v>44600319407</v>
      </c>
      <c r="D1382" t="s">
        <v>982</v>
      </c>
      <c r="E1382" s="13" t="s">
        <v>983</v>
      </c>
      <c r="F1382" s="13" t="s">
        <v>984</v>
      </c>
      <c r="G1382" s="1">
        <v>23.51</v>
      </c>
      <c r="H1382" s="9" t="str">
        <f t="shared" si="21"/>
        <v>https://d3sjy56phtjev9.cloudfront.net/4244410/original/fc7c28867cff.jpg.jpg?1517859591</v>
      </c>
      <c r="I1382" t="s">
        <v>985</v>
      </c>
    </row>
    <row r="1383" spans="1:9" x14ac:dyDescent="0.25">
      <c r="A1383" t="s">
        <v>2944</v>
      </c>
      <c r="B1383" t="s">
        <v>3026</v>
      </c>
      <c r="C1383" s="11">
        <v>705474300143</v>
      </c>
      <c r="D1383" t="s">
        <v>3027</v>
      </c>
      <c r="E1383" s="13" t="s">
        <v>3028</v>
      </c>
      <c r="F1383" s="13" t="s">
        <v>3029</v>
      </c>
      <c r="G1383" s="1">
        <v>0</v>
      </c>
      <c r="H1383" s="9" t="str">
        <f t="shared" si="21"/>
        <v>https://d3sjy56phtjev9.cloudfront.net/4669708/original/79952a4dff8d.jpg.jpg?1536931501</v>
      </c>
      <c r="I1383" t="s">
        <v>3030</v>
      </c>
    </row>
    <row r="1384" spans="1:9" x14ac:dyDescent="0.25">
      <c r="A1384" t="s">
        <v>2944</v>
      </c>
      <c r="B1384" t="s">
        <v>3031</v>
      </c>
      <c r="C1384" s="11">
        <v>655199079513</v>
      </c>
      <c r="D1384" t="s">
        <v>3032</v>
      </c>
      <c r="E1384" s="13" t="s">
        <v>3033</v>
      </c>
      <c r="F1384" s="13">
        <v>100213376</v>
      </c>
      <c r="G1384" s="1">
        <v>69.95</v>
      </c>
      <c r="H1384" s="9" t="str">
        <f t="shared" si="21"/>
        <v>https://d3sjy56phtjev9.cloudfront.net/5426160/original/3d0fa39d7828.jpg.jpg?1552942454</v>
      </c>
      <c r="I1384" t="s">
        <v>3034</v>
      </c>
    </row>
    <row r="1385" spans="1:9" x14ac:dyDescent="0.25">
      <c r="A1385" t="s">
        <v>2944</v>
      </c>
      <c r="B1385" t="s">
        <v>3035</v>
      </c>
      <c r="C1385" s="11">
        <v>44600012469</v>
      </c>
      <c r="D1385" t="s">
        <v>3036</v>
      </c>
      <c r="E1385" s="13" t="s">
        <v>983</v>
      </c>
      <c r="F1385" s="13" t="s">
        <v>3037</v>
      </c>
      <c r="G1385" s="1">
        <v>18.989999999999998</v>
      </c>
      <c r="H1385" s="9" t="str">
        <f t="shared" si="21"/>
        <v>https://d3sjy56phtjev9.cloudfront.net/825447/original/604351E2Q2mItzL.jpg.jpg?1430994313</v>
      </c>
      <c r="I1385" t="s">
        <v>3038</v>
      </c>
    </row>
    <row r="1386" spans="1:9" x14ac:dyDescent="0.25">
      <c r="A1386" t="s">
        <v>2944</v>
      </c>
      <c r="B1386" t="s">
        <v>3039</v>
      </c>
      <c r="C1386" s="11">
        <v>78742150543</v>
      </c>
      <c r="D1386" t="s">
        <v>3040</v>
      </c>
      <c r="E1386" s="13" t="s">
        <v>1934</v>
      </c>
      <c r="F1386" s="13" t="s">
        <v>3041</v>
      </c>
      <c r="G1386" s="1">
        <v>199.99</v>
      </c>
      <c r="H1386" s="9" t="str">
        <f t="shared" si="21"/>
        <v>https://d3sjy56phtjev9.cloudfront.net/3972453/original/47d6e2c7b066.jpg.jpg?1509759724</v>
      </c>
      <c r="I1386" t="s">
        <v>3042</v>
      </c>
    </row>
    <row r="1387" spans="1:9" x14ac:dyDescent="0.25">
      <c r="A1387" t="s">
        <v>2944</v>
      </c>
      <c r="B1387" t="s">
        <v>3043</v>
      </c>
      <c r="C1387" s="11">
        <v>735732281358</v>
      </c>
      <c r="D1387" t="s">
        <v>3044</v>
      </c>
      <c r="E1387" s="13" t="s">
        <v>30</v>
      </c>
      <c r="F1387" s="13" t="s">
        <v>3045</v>
      </c>
      <c r="G1387" s="1">
        <v>9.99</v>
      </c>
      <c r="H1387" s="9" t="str">
        <f t="shared" si="21"/>
        <v>https://d3sjy56phtjev9.cloudfront.net/5033400/original/9aaa3ba26e57.jpg.jpg?1545432844</v>
      </c>
      <c r="I1387" t="s">
        <v>3046</v>
      </c>
    </row>
    <row r="1388" spans="1:9" x14ac:dyDescent="0.25">
      <c r="A1388" t="s">
        <v>2944</v>
      </c>
      <c r="B1388" t="s">
        <v>3047</v>
      </c>
      <c r="C1388" s="11">
        <v>4894429571182</v>
      </c>
      <c r="D1388" t="s">
        <v>3048</v>
      </c>
      <c r="E1388" s="13" t="s">
        <v>1315</v>
      </c>
      <c r="F1388" s="13" t="s">
        <v>3049</v>
      </c>
      <c r="G1388" s="1">
        <v>49.99</v>
      </c>
      <c r="H1388" s="9" t="str">
        <f t="shared" si="21"/>
        <v>https://d3sjy56phtjev9.cloudfront.net/4808570/original/81d033760261.jpg.jpg?1541633560</v>
      </c>
      <c r="I1388" t="s">
        <v>3050</v>
      </c>
    </row>
    <row r="1389" spans="1:9" x14ac:dyDescent="0.25">
      <c r="A1389" t="s">
        <v>2944</v>
      </c>
      <c r="B1389" t="s">
        <v>3051</v>
      </c>
      <c r="C1389" s="11">
        <v>190198107022</v>
      </c>
      <c r="D1389" t="s">
        <v>3052</v>
      </c>
      <c r="E1389" s="13" t="s">
        <v>394</v>
      </c>
      <c r="F1389" s="13" t="s">
        <v>3053</v>
      </c>
      <c r="G1389" s="1">
        <v>34.99</v>
      </c>
      <c r="H1389" s="9" t="str">
        <f t="shared" si="21"/>
        <v>https://d3sjy56phtjev9.cloudfront.net/4020581/original/9e178b2727c0.jpg.jpg?1511159637</v>
      </c>
      <c r="I1389" t="s">
        <v>3054</v>
      </c>
    </row>
    <row r="1390" spans="1:9" x14ac:dyDescent="0.25">
      <c r="A1390" t="s">
        <v>2944</v>
      </c>
      <c r="B1390" t="s">
        <v>3055</v>
      </c>
      <c r="C1390" s="11">
        <v>24200040024</v>
      </c>
      <c r="D1390" t="s">
        <v>62</v>
      </c>
      <c r="F1390" s="13" t="s">
        <v>54</v>
      </c>
      <c r="G1390" s="1">
        <v>9.99</v>
      </c>
      <c r="H1390" s="9" t="str">
        <f t="shared" si="21"/>
        <v/>
      </c>
    </row>
    <row r="1391" spans="1:9" x14ac:dyDescent="0.25">
      <c r="A1391" t="s">
        <v>2944</v>
      </c>
      <c r="B1391" t="s">
        <v>3056</v>
      </c>
      <c r="C1391" s="11">
        <v>41294973762</v>
      </c>
      <c r="D1391" t="s">
        <v>1926</v>
      </c>
      <c r="E1391" s="13" t="s">
        <v>1927</v>
      </c>
      <c r="F1391" s="13" t="s">
        <v>1928</v>
      </c>
      <c r="G1391" s="1">
        <v>16</v>
      </c>
      <c r="H1391" s="9" t="str">
        <f t="shared" si="21"/>
        <v>https://d3sjy56phtjev9.cloudfront.net/4244486/original/4d365c9e00fd.jpg.jpg?1517860431</v>
      </c>
      <c r="I1391" t="s">
        <v>1929</v>
      </c>
    </row>
    <row r="1392" spans="1:9" x14ac:dyDescent="0.25">
      <c r="A1392" t="s">
        <v>2944</v>
      </c>
      <c r="B1392" t="s">
        <v>3057</v>
      </c>
      <c r="C1392" s="11">
        <v>26479430087</v>
      </c>
      <c r="D1392" t="s">
        <v>3058</v>
      </c>
      <c r="E1392" s="13" t="s">
        <v>1125</v>
      </c>
      <c r="F1392" s="13" t="s">
        <v>3059</v>
      </c>
      <c r="G1392" s="1">
        <v>149.99</v>
      </c>
      <c r="H1392" s="9" t="str">
        <f t="shared" si="21"/>
        <v>https://d3sjy56phtjev9.cloudfront.net/4788894/original/a9e14d56ce0b.jpg.jpg?1541185800</v>
      </c>
      <c r="I1392" t="s">
        <v>3060</v>
      </c>
    </row>
    <row r="1393" spans="1:9" x14ac:dyDescent="0.25">
      <c r="A1393" t="s">
        <v>2944</v>
      </c>
      <c r="B1393" t="s">
        <v>3061</v>
      </c>
      <c r="C1393" s="11">
        <v>710244202817</v>
      </c>
      <c r="D1393" t="s">
        <v>3062</v>
      </c>
      <c r="E1393" s="13" t="s">
        <v>3063</v>
      </c>
      <c r="F1393" s="13" t="s">
        <v>3064</v>
      </c>
      <c r="G1393" s="1">
        <v>199</v>
      </c>
      <c r="H1393" s="9" t="str">
        <f t="shared" si="21"/>
        <v>https://d3sjy56phtjev9.cloudfront.net/4101124/original/4ca6f9e220c5.jpg.jpg?1513221485</v>
      </c>
      <c r="I1393" t="s">
        <v>3065</v>
      </c>
    </row>
    <row r="1394" spans="1:9" x14ac:dyDescent="0.25">
      <c r="A1394" t="s">
        <v>2944</v>
      </c>
      <c r="B1394" t="s">
        <v>3066</v>
      </c>
      <c r="C1394" s="11">
        <v>190198445766</v>
      </c>
      <c r="D1394" t="s">
        <v>3067</v>
      </c>
      <c r="E1394" s="13" t="s">
        <v>394</v>
      </c>
      <c r="F1394" s="13" t="s">
        <v>3068</v>
      </c>
      <c r="G1394" s="1">
        <v>39.49</v>
      </c>
      <c r="H1394" s="9" t="str">
        <f t="shared" si="21"/>
        <v>https://d3sjy56phtjev9.cloudfront.net/3728156/original/42c25550f62f.jpg.jpg?1500581164</v>
      </c>
      <c r="I1394" t="s">
        <v>3069</v>
      </c>
    </row>
    <row r="1395" spans="1:9" x14ac:dyDescent="0.25">
      <c r="A1395" t="s">
        <v>2944</v>
      </c>
      <c r="B1395" t="s">
        <v>3070</v>
      </c>
      <c r="C1395" s="11">
        <v>888462313452</v>
      </c>
      <c r="D1395" t="s">
        <v>3071</v>
      </c>
      <c r="E1395" s="13" t="s">
        <v>394</v>
      </c>
      <c r="F1395" s="13" t="s">
        <v>3072</v>
      </c>
      <c r="G1395" s="1">
        <v>36.99</v>
      </c>
      <c r="H1395" s="9" t="str">
        <f t="shared" si="21"/>
        <v>https://d3sjy56phtjev9.cloudfront.net/2285299/original/278031thmnrcaJL.jpg.jpg?1461596497</v>
      </c>
      <c r="I1395" t="s">
        <v>3073</v>
      </c>
    </row>
    <row r="1396" spans="1:9" x14ac:dyDescent="0.25">
      <c r="A1396" t="s">
        <v>2944</v>
      </c>
      <c r="B1396" t="s">
        <v>3074</v>
      </c>
      <c r="C1396" s="11">
        <v>888462016964</v>
      </c>
      <c r="D1396" t="s">
        <v>3075</v>
      </c>
      <c r="E1396" s="13" t="s">
        <v>394</v>
      </c>
      <c r="F1396" s="13" t="s">
        <v>3076</v>
      </c>
      <c r="G1396" s="1">
        <v>79</v>
      </c>
      <c r="H1396" s="9" t="str">
        <f t="shared" si="21"/>
        <v>https://d3sjy56phtjev9.cloudfront.net/807890/original/663841lSp_2BIAPiL.jpg.jpg?1430222584</v>
      </c>
      <c r="I1396" t="s">
        <v>3077</v>
      </c>
    </row>
    <row r="1397" spans="1:9" x14ac:dyDescent="0.25">
      <c r="A1397" t="s">
        <v>2944</v>
      </c>
      <c r="B1397" t="s">
        <v>3078</v>
      </c>
      <c r="C1397" s="11">
        <v>888462016964</v>
      </c>
      <c r="D1397" t="s">
        <v>3075</v>
      </c>
      <c r="E1397" s="13" t="s">
        <v>394</v>
      </c>
      <c r="F1397" s="13" t="s">
        <v>3076</v>
      </c>
      <c r="G1397" s="1">
        <v>79</v>
      </c>
      <c r="H1397" s="9" t="str">
        <f t="shared" si="21"/>
        <v>https://d3sjy56phtjev9.cloudfront.net/807890/original/663841lSp_2BIAPiL.jpg.jpg?1430222584</v>
      </c>
      <c r="I1397" t="s">
        <v>3077</v>
      </c>
    </row>
    <row r="1398" spans="1:9" x14ac:dyDescent="0.25">
      <c r="A1398" t="s">
        <v>3079</v>
      </c>
      <c r="B1398" t="s">
        <v>3080</v>
      </c>
      <c r="C1398" s="11">
        <v>832223001928</v>
      </c>
      <c r="D1398" t="s">
        <v>3081</v>
      </c>
      <c r="E1398" s="13" t="s">
        <v>3082</v>
      </c>
      <c r="F1398" s="13" t="s">
        <v>3083</v>
      </c>
      <c r="G1398" s="1">
        <v>44.99</v>
      </c>
      <c r="H1398" s="9" t="str">
        <f t="shared" si="21"/>
        <v>https://d3sjy56phtjev9.cloudfront.net/3891286/original/73d01b5d0bfa.jpg.jpg?1507306722</v>
      </c>
      <c r="I1398" t="s">
        <v>3084</v>
      </c>
    </row>
    <row r="1399" spans="1:9" x14ac:dyDescent="0.25">
      <c r="A1399" t="s">
        <v>3079</v>
      </c>
      <c r="B1399" t="s">
        <v>3085</v>
      </c>
      <c r="C1399" s="11">
        <v>31673514105</v>
      </c>
      <c r="D1399" t="s">
        <v>3086</v>
      </c>
      <c r="E1399" s="13" t="s">
        <v>3087</v>
      </c>
      <c r="F1399" s="13" t="s">
        <v>3088</v>
      </c>
      <c r="G1399" s="1">
        <v>27.99</v>
      </c>
      <c r="H1399" s="9" t="str">
        <f t="shared" si="21"/>
        <v>https://d3sjy56phtjev9.cloudfront.net/4179971/original/feca9c5d869e.jpg.jpg?1515649420</v>
      </c>
      <c r="I1399" t="s">
        <v>3089</v>
      </c>
    </row>
    <row r="1400" spans="1:9" x14ac:dyDescent="0.25">
      <c r="A1400" t="s">
        <v>3079</v>
      </c>
      <c r="B1400" t="s">
        <v>3090</v>
      </c>
      <c r="C1400" s="11">
        <v>885170313156</v>
      </c>
      <c r="D1400" t="s">
        <v>3091</v>
      </c>
      <c r="E1400" s="13" t="s">
        <v>3092</v>
      </c>
      <c r="F1400" s="13" t="s">
        <v>3093</v>
      </c>
      <c r="G1400" s="1">
        <v>79.95</v>
      </c>
      <c r="H1400" s="9" t="str">
        <f t="shared" si="21"/>
        <v>https://d3sjy56phtjev9.cloudfront.net/4299818/original/ac8f7acc773d.jpg.jpg?1519673187</v>
      </c>
      <c r="I1400" t="s">
        <v>3094</v>
      </c>
    </row>
    <row r="1401" spans="1:9" x14ac:dyDescent="0.25">
      <c r="A1401" t="s">
        <v>3079</v>
      </c>
      <c r="B1401" t="s">
        <v>3095</v>
      </c>
      <c r="C1401" s="11">
        <v>795861132396</v>
      </c>
      <c r="D1401" t="s">
        <v>3096</v>
      </c>
      <c r="E1401" s="13" t="s">
        <v>3097</v>
      </c>
      <c r="F1401" s="13" t="s">
        <v>3098</v>
      </c>
      <c r="G1401" s="1">
        <v>14.99</v>
      </c>
      <c r="H1401" s="9" t="str">
        <f t="shared" si="21"/>
        <v>https://d3sjy56phtjev9.cloudfront.net/3856247/original/c81fb4350497.jpg.jpg?1506355133</v>
      </c>
      <c r="I1401" t="s">
        <v>3099</v>
      </c>
    </row>
    <row r="1402" spans="1:9" x14ac:dyDescent="0.25">
      <c r="A1402" t="s">
        <v>3079</v>
      </c>
      <c r="B1402" t="s">
        <v>3100</v>
      </c>
      <c r="C1402" s="11">
        <v>619730598680</v>
      </c>
      <c r="D1402" t="s">
        <v>3101</v>
      </c>
      <c r="E1402" s="13" t="s">
        <v>3102</v>
      </c>
      <c r="F1402" s="13" t="s">
        <v>3103</v>
      </c>
      <c r="G1402" s="1">
        <v>39.99</v>
      </c>
      <c r="H1402" s="9" t="str">
        <f t="shared" si="21"/>
        <v>https://d3sjy56phtjev9.cloudfront.net/4673193/original/6f1e11ca13d5.jpg.jpg?1537222835</v>
      </c>
      <c r="I1402" t="s">
        <v>3104</v>
      </c>
    </row>
    <row r="1403" spans="1:9" x14ac:dyDescent="0.25">
      <c r="A1403" t="s">
        <v>3079</v>
      </c>
      <c r="B1403" t="s">
        <v>3105</v>
      </c>
      <c r="C1403" s="11">
        <v>688946953088</v>
      </c>
      <c r="D1403" t="s">
        <v>3106</v>
      </c>
      <c r="E1403" s="13" t="s">
        <v>3107</v>
      </c>
      <c r="F1403" s="13" t="s">
        <v>3108</v>
      </c>
      <c r="G1403" s="1">
        <v>124.99</v>
      </c>
      <c r="H1403" s="9" t="str">
        <f t="shared" si="21"/>
        <v>https://d3sjy56phtjev9.cloudfront.net/6042722/original/eb594f265406.jpg.jpg?1564489266</v>
      </c>
      <c r="I1403" t="s">
        <v>3109</v>
      </c>
    </row>
    <row r="1404" spans="1:9" x14ac:dyDescent="0.25">
      <c r="A1404" t="s">
        <v>3079</v>
      </c>
      <c r="B1404" t="s">
        <v>3110</v>
      </c>
      <c r="C1404" s="11">
        <v>8945223181025</v>
      </c>
      <c r="D1404" t="s">
        <v>3111</v>
      </c>
      <c r="E1404" s="13" t="s">
        <v>3112</v>
      </c>
      <c r="F1404" s="13" t="s">
        <v>3113</v>
      </c>
      <c r="G1404" s="1">
        <v>110</v>
      </c>
      <c r="H1404" s="9" t="str">
        <f t="shared" si="21"/>
        <v>https://d3sjy56phtjev9.cloudfront.net/4960006/original/9281eb8b1d43.jpg.jpg?1544234211</v>
      </c>
      <c r="I1404" t="s">
        <v>3114</v>
      </c>
    </row>
    <row r="1405" spans="1:9" x14ac:dyDescent="0.25">
      <c r="A1405" t="s">
        <v>3079</v>
      </c>
      <c r="B1405" t="s">
        <v>3115</v>
      </c>
      <c r="C1405" s="11">
        <v>191609048927</v>
      </c>
      <c r="D1405" t="s">
        <v>3116</v>
      </c>
      <c r="E1405" s="13" t="s">
        <v>3117</v>
      </c>
      <c r="F1405" s="13" t="s">
        <v>3118</v>
      </c>
      <c r="G1405" s="1">
        <v>98.99</v>
      </c>
      <c r="H1405" s="9" t="str">
        <f t="shared" si="21"/>
        <v>https://d3sjy56phtjev9.cloudfront.net/5546431/original/f70969d06f54.jpg.jpg?1555936167</v>
      </c>
      <c r="I1405" t="s">
        <v>3119</v>
      </c>
    </row>
    <row r="1406" spans="1:9" x14ac:dyDescent="0.25">
      <c r="A1406" t="s">
        <v>3079</v>
      </c>
      <c r="B1406" t="s">
        <v>3120</v>
      </c>
      <c r="C1406" s="11">
        <v>700118846575</v>
      </c>
      <c r="D1406" t="s">
        <v>3121</v>
      </c>
      <c r="E1406" s="13" t="s">
        <v>3122</v>
      </c>
      <c r="F1406" s="13" t="s">
        <v>3123</v>
      </c>
      <c r="G1406" s="1">
        <v>79.989999999999995</v>
      </c>
      <c r="H1406" s="9" t="str">
        <f t="shared" si="21"/>
        <v>https://d3sjy56phtjev9.cloudfront.net/4961803/original/21124aa50feb.jpg.jpg?1544372784</v>
      </c>
      <c r="I1406" t="s">
        <v>3124</v>
      </c>
    </row>
    <row r="1407" spans="1:9" x14ac:dyDescent="0.25">
      <c r="A1407" t="s">
        <v>3079</v>
      </c>
      <c r="B1407" t="s">
        <v>3125</v>
      </c>
      <c r="C1407" s="11" t="s">
        <v>646</v>
      </c>
      <c r="D1407" t="s">
        <v>647</v>
      </c>
      <c r="G1407" s="1">
        <v>9.99</v>
      </c>
      <c r="H1407" s="9" t="str">
        <f t="shared" si="21"/>
        <v/>
      </c>
    </row>
    <row r="1408" spans="1:9" x14ac:dyDescent="0.25">
      <c r="A1408" t="s">
        <v>3079</v>
      </c>
      <c r="B1408" t="s">
        <v>3126</v>
      </c>
      <c r="C1408" s="11">
        <v>43859742738</v>
      </c>
      <c r="D1408" t="s">
        <v>3127</v>
      </c>
      <c r="E1408" s="13" t="s">
        <v>3128</v>
      </c>
      <c r="F1408" s="13" t="s">
        <v>3129</v>
      </c>
      <c r="G1408" s="1">
        <v>19.98</v>
      </c>
      <c r="H1408" s="9" t="str">
        <f t="shared" si="21"/>
        <v>https://d3sjy56phtjev9.cloudfront.net/6154070/original/6bfc75a8aa46.jpg.jpg?1566474653</v>
      </c>
      <c r="I1408" t="s">
        <v>3130</v>
      </c>
    </row>
    <row r="1409" spans="1:9" x14ac:dyDescent="0.25">
      <c r="A1409" t="s">
        <v>3079</v>
      </c>
      <c r="B1409" t="s">
        <v>3131</v>
      </c>
      <c r="C1409" s="11">
        <v>193905332991</v>
      </c>
      <c r="D1409" t="s">
        <v>62</v>
      </c>
      <c r="F1409" s="13" t="s">
        <v>54</v>
      </c>
      <c r="G1409" s="1">
        <v>9.99</v>
      </c>
      <c r="H1409" s="9" t="str">
        <f t="shared" si="21"/>
        <v/>
      </c>
    </row>
    <row r="1410" spans="1:9" x14ac:dyDescent="0.25">
      <c r="A1410" t="s">
        <v>3079</v>
      </c>
      <c r="B1410" t="s">
        <v>3132</v>
      </c>
      <c r="C1410" s="11">
        <v>637923699259</v>
      </c>
      <c r="D1410" t="s">
        <v>3133</v>
      </c>
      <c r="E1410" s="13" t="s">
        <v>3134</v>
      </c>
      <c r="F1410" s="13" t="s">
        <v>3135</v>
      </c>
      <c r="G1410" s="1">
        <v>65</v>
      </c>
      <c r="H1410" s="9" t="str">
        <f t="shared" si="21"/>
        <v>https://d3sjy56phtjev9.cloudfront.net/5580615/original/ca1d66c58312.jpg.jpg?1556632798</v>
      </c>
      <c r="I1410" t="s">
        <v>3136</v>
      </c>
    </row>
    <row r="1411" spans="1:9" x14ac:dyDescent="0.25">
      <c r="A1411" t="s">
        <v>3079</v>
      </c>
      <c r="B1411" t="s">
        <v>3137</v>
      </c>
      <c r="C1411" s="11">
        <v>81483016191</v>
      </c>
      <c r="D1411" t="s">
        <v>3138</v>
      </c>
      <c r="E1411" s="13" t="s">
        <v>2366</v>
      </c>
      <c r="F1411" s="13" t="s">
        <v>3139</v>
      </c>
      <c r="G1411" s="1">
        <v>44.99</v>
      </c>
      <c r="H1411" s="9" t="str">
        <f t="shared" ref="H1411:H1474" si="22">(HYPERLINK(I1411))</f>
        <v>https://d3sjy56phtjev9.cloudfront.net/4527856/original/ef1ac6f263cc.jpg.jpg?1528845031</v>
      </c>
      <c r="I1411" t="s">
        <v>3140</v>
      </c>
    </row>
    <row r="1412" spans="1:9" x14ac:dyDescent="0.25">
      <c r="A1412" t="s">
        <v>3079</v>
      </c>
      <c r="B1412" t="s">
        <v>3141</v>
      </c>
      <c r="C1412" s="11">
        <v>193386162902</v>
      </c>
      <c r="D1412" t="s">
        <v>62</v>
      </c>
      <c r="F1412" s="13" t="s">
        <v>54</v>
      </c>
      <c r="G1412" s="1">
        <v>2.1</v>
      </c>
      <c r="H1412" s="9" t="str">
        <f t="shared" si="22"/>
        <v/>
      </c>
    </row>
    <row r="1413" spans="1:9" x14ac:dyDescent="0.25">
      <c r="A1413" t="s">
        <v>3079</v>
      </c>
      <c r="B1413" t="s">
        <v>3142</v>
      </c>
      <c r="C1413" s="11">
        <v>885609014135</v>
      </c>
      <c r="D1413" t="s">
        <v>3143</v>
      </c>
      <c r="E1413" s="13" t="s">
        <v>3144</v>
      </c>
      <c r="F1413" s="13" t="s">
        <v>3145</v>
      </c>
      <c r="G1413" s="1">
        <v>299.99</v>
      </c>
      <c r="H1413" s="9" t="str">
        <f t="shared" si="22"/>
        <v>https://d3sjy56phtjev9.cloudfront.net/4453029/original/4fdd54dae13d.jpg.jpg?1525183198</v>
      </c>
      <c r="I1413" t="s">
        <v>3146</v>
      </c>
    </row>
    <row r="1414" spans="1:9" x14ac:dyDescent="0.25">
      <c r="A1414" t="s">
        <v>3079</v>
      </c>
      <c r="B1414" t="s">
        <v>3147</v>
      </c>
      <c r="C1414" s="11">
        <v>17641068832</v>
      </c>
      <c r="D1414" t="s">
        <v>3148</v>
      </c>
      <c r="E1414" s="13" t="s">
        <v>1347</v>
      </c>
      <c r="F1414" s="13" t="s">
        <v>3149</v>
      </c>
      <c r="G1414" s="1">
        <v>36.99</v>
      </c>
      <c r="H1414" s="9" t="str">
        <f t="shared" si="22"/>
        <v>https://d3sjy56phtjev9.cloudfront.net/4242636/original/9609e0304292.jpg.jpg?1517852909</v>
      </c>
      <c r="I1414" t="s">
        <v>3150</v>
      </c>
    </row>
    <row r="1415" spans="1:9" x14ac:dyDescent="0.25">
      <c r="A1415" t="s">
        <v>3079</v>
      </c>
      <c r="B1415" t="s">
        <v>3151</v>
      </c>
      <c r="C1415" s="11">
        <v>76501112078</v>
      </c>
      <c r="D1415" t="s">
        <v>3152</v>
      </c>
      <c r="E1415" s="13" t="s">
        <v>1171</v>
      </c>
      <c r="F1415" s="13">
        <v>2000013637</v>
      </c>
      <c r="G1415" s="1">
        <v>31.99</v>
      </c>
      <c r="H1415" s="9" t="str">
        <f t="shared" si="22"/>
        <v>https://d3sjy56phtjev9.cloudfront.net/4672692/original/949474418f39.jpg.jpg?1537203044</v>
      </c>
      <c r="I1415" t="s">
        <v>3153</v>
      </c>
    </row>
    <row r="1416" spans="1:9" x14ac:dyDescent="0.25">
      <c r="A1416" t="s">
        <v>3079</v>
      </c>
      <c r="B1416" t="s">
        <v>3154</v>
      </c>
      <c r="C1416" s="11">
        <v>884392595272</v>
      </c>
      <c r="D1416" t="s">
        <v>3155</v>
      </c>
      <c r="E1416" s="13" t="s">
        <v>3156</v>
      </c>
      <c r="F1416" s="13" t="s">
        <v>3157</v>
      </c>
      <c r="G1416" s="1">
        <v>89.99</v>
      </c>
      <c r="H1416" s="9" t="str">
        <f t="shared" si="22"/>
        <v>https://d3sjy56phtjev9.cloudfront.net/2182609/original/283251kQyPGflKL.jpg.jpg?1457620350</v>
      </c>
      <c r="I1416" t="s">
        <v>3158</v>
      </c>
    </row>
    <row r="1417" spans="1:9" x14ac:dyDescent="0.25">
      <c r="A1417" t="s">
        <v>3079</v>
      </c>
      <c r="B1417" t="s">
        <v>3159</v>
      </c>
      <c r="C1417" s="11">
        <v>192362228427</v>
      </c>
      <c r="D1417" t="s">
        <v>3160</v>
      </c>
      <c r="E1417" s="13" t="s">
        <v>3161</v>
      </c>
      <c r="F1417" s="13" t="s">
        <v>3162</v>
      </c>
      <c r="G1417" s="1">
        <v>60</v>
      </c>
      <c r="H1417" s="9" t="str">
        <f t="shared" si="22"/>
        <v>https://d3sjy56phtjev9.cloudfront.net/6221371/original/18747223f9a3.jpg.jpg?1567628326</v>
      </c>
      <c r="I1417" t="s">
        <v>3163</v>
      </c>
    </row>
    <row r="1418" spans="1:9" x14ac:dyDescent="0.25">
      <c r="A1418" t="s">
        <v>3079</v>
      </c>
      <c r="B1418" t="s">
        <v>3164</v>
      </c>
      <c r="C1418" s="11">
        <v>85955154381</v>
      </c>
      <c r="D1418" t="s">
        <v>3165</v>
      </c>
      <c r="E1418" s="13" t="s">
        <v>3166</v>
      </c>
      <c r="F1418" s="13">
        <v>168222</v>
      </c>
      <c r="G1418" s="1">
        <v>49.99</v>
      </c>
      <c r="H1418" s="9" t="str">
        <f t="shared" si="22"/>
        <v>https://d3sjy56phtjev9.cloudfront.net/5193477/original/902b62eaf87f.jpg.jpg?1548188577</v>
      </c>
      <c r="I1418" t="s">
        <v>3167</v>
      </c>
    </row>
    <row r="1419" spans="1:9" x14ac:dyDescent="0.25">
      <c r="A1419" t="s">
        <v>3079</v>
      </c>
      <c r="B1419" t="s">
        <v>3168</v>
      </c>
      <c r="C1419" s="11">
        <v>4894429815279</v>
      </c>
      <c r="D1419" t="s">
        <v>3169</v>
      </c>
      <c r="E1419" s="13" t="s">
        <v>30</v>
      </c>
      <c r="F1419" s="13" t="s">
        <v>3170</v>
      </c>
      <c r="G1419" s="1">
        <v>29.99</v>
      </c>
      <c r="H1419" s="9" t="str">
        <f t="shared" si="22"/>
        <v>https://d3sjy56phtjev9.cloudfront.net/5541393/original/dd46b10e656b.jpg.jpg?1555678447</v>
      </c>
      <c r="I1419" t="s">
        <v>3171</v>
      </c>
    </row>
    <row r="1420" spans="1:9" x14ac:dyDescent="0.25">
      <c r="A1420" t="s">
        <v>3079</v>
      </c>
      <c r="B1420" t="s">
        <v>3172</v>
      </c>
      <c r="C1420" s="11">
        <v>73950230834</v>
      </c>
      <c r="D1420" t="s">
        <v>3173</v>
      </c>
      <c r="E1420" s="13" t="s">
        <v>3174</v>
      </c>
      <c r="F1420" s="13" t="s">
        <v>3175</v>
      </c>
      <c r="G1420" s="1">
        <v>169</v>
      </c>
      <c r="H1420" s="9" t="str">
        <f t="shared" si="22"/>
        <v>https://d3sjy56phtjev9.cloudfront.net/5419598/original/dd4812c13149.jpg.jpg?1552681358</v>
      </c>
      <c r="I1420" t="s">
        <v>3176</v>
      </c>
    </row>
    <row r="1421" spans="1:9" x14ac:dyDescent="0.25">
      <c r="A1421" t="s">
        <v>3079</v>
      </c>
      <c r="B1421" t="s">
        <v>3177</v>
      </c>
      <c r="C1421" s="11">
        <v>185842000231</v>
      </c>
      <c r="D1421" t="s">
        <v>3178</v>
      </c>
      <c r="E1421" s="13" t="s">
        <v>3179</v>
      </c>
      <c r="F1421" s="13" t="s">
        <v>3180</v>
      </c>
      <c r="G1421" s="1">
        <v>136.22999999999999</v>
      </c>
      <c r="H1421" s="9" t="str">
        <f t="shared" si="22"/>
        <v>https://d3sjy56phtjev9.cloudfront.net/3819132/original/2cfa5b900f46.jpg.jpg?1504733918</v>
      </c>
      <c r="I1421" t="s">
        <v>3181</v>
      </c>
    </row>
    <row r="1422" spans="1:9" x14ac:dyDescent="0.25">
      <c r="A1422" t="s">
        <v>3079</v>
      </c>
      <c r="B1422" t="s">
        <v>3182</v>
      </c>
      <c r="C1422" s="11">
        <v>19800839420</v>
      </c>
      <c r="D1422" t="s">
        <v>3183</v>
      </c>
      <c r="E1422" s="13" t="s">
        <v>3184</v>
      </c>
      <c r="F1422" s="13" t="s">
        <v>3185</v>
      </c>
      <c r="G1422" s="1">
        <v>55.99</v>
      </c>
      <c r="H1422" s="9" t="str">
        <f t="shared" si="22"/>
        <v>https://d3sjy56phtjev9.cloudfront.net/1383676/original/744751fa2TGbmgL.jpg.jpg?1445372655</v>
      </c>
      <c r="I1422" t="s">
        <v>3186</v>
      </c>
    </row>
    <row r="1423" spans="1:9" x14ac:dyDescent="0.25">
      <c r="A1423" t="s">
        <v>3079</v>
      </c>
      <c r="B1423" t="s">
        <v>3187</v>
      </c>
      <c r="C1423" s="11" t="s">
        <v>3188</v>
      </c>
      <c r="D1423" t="s">
        <v>3189</v>
      </c>
      <c r="E1423" s="13" t="s">
        <v>1315</v>
      </c>
      <c r="F1423" s="13" t="s">
        <v>3190</v>
      </c>
      <c r="G1423" s="1">
        <v>49.99</v>
      </c>
      <c r="H1423" s="9" t="str">
        <f t="shared" si="22"/>
        <v>https://d3sjy56phtjev9.cloudfront.net/6221387/original/87ef976e98d7.jpg.jpg?1567628825</v>
      </c>
      <c r="I1423" t="s">
        <v>3191</v>
      </c>
    </row>
    <row r="1424" spans="1:9" x14ac:dyDescent="0.25">
      <c r="A1424" t="s">
        <v>3079</v>
      </c>
      <c r="B1424" t="s">
        <v>3192</v>
      </c>
      <c r="C1424" s="11">
        <v>847539022147</v>
      </c>
      <c r="D1424" t="s">
        <v>3193</v>
      </c>
      <c r="E1424" s="13" t="s">
        <v>3194</v>
      </c>
      <c r="F1424" s="13" t="s">
        <v>3195</v>
      </c>
      <c r="G1424" s="1">
        <v>29.99</v>
      </c>
      <c r="H1424" s="9" t="str">
        <f t="shared" si="22"/>
        <v>https://d3sjy56phtjev9.cloudfront.net/4699293/original/6bad07073968.jpg.jpg?1538591417</v>
      </c>
      <c r="I1424" t="s">
        <v>3196</v>
      </c>
    </row>
    <row r="1425" spans="1:9" x14ac:dyDescent="0.25">
      <c r="A1425" t="s">
        <v>3079</v>
      </c>
      <c r="B1425" t="s">
        <v>3197</v>
      </c>
      <c r="C1425" s="11">
        <v>630816857538</v>
      </c>
      <c r="D1425" t="s">
        <v>3198</v>
      </c>
      <c r="E1425" s="13" t="s">
        <v>3199</v>
      </c>
      <c r="F1425" s="13" t="s">
        <v>3200</v>
      </c>
      <c r="G1425" s="1">
        <v>11.99</v>
      </c>
      <c r="H1425" s="9" t="str">
        <f t="shared" si="22"/>
        <v>https://d3sjy56phtjev9.cloudfront.net/1920901/original/964741ht5PxQaJL.jpg.jpg?1451420296</v>
      </c>
      <c r="I1425" t="s">
        <v>3201</v>
      </c>
    </row>
    <row r="1426" spans="1:9" x14ac:dyDescent="0.25">
      <c r="A1426" t="s">
        <v>3079</v>
      </c>
      <c r="B1426" t="s">
        <v>3202</v>
      </c>
      <c r="C1426" s="11">
        <v>630816857538</v>
      </c>
      <c r="D1426" t="s">
        <v>3198</v>
      </c>
      <c r="E1426" s="13" t="s">
        <v>3199</v>
      </c>
      <c r="F1426" s="13" t="s">
        <v>3200</v>
      </c>
      <c r="G1426" s="1">
        <v>11.99</v>
      </c>
      <c r="H1426" s="9" t="str">
        <f t="shared" si="22"/>
        <v>https://d3sjy56phtjev9.cloudfront.net/1920901/original/964741ht5PxQaJL.jpg.jpg?1451420296</v>
      </c>
      <c r="I1426" t="s">
        <v>3201</v>
      </c>
    </row>
    <row r="1427" spans="1:9" x14ac:dyDescent="0.25">
      <c r="A1427" t="s">
        <v>3079</v>
      </c>
      <c r="B1427" t="s">
        <v>3203</v>
      </c>
      <c r="C1427" s="11">
        <v>768824446892</v>
      </c>
      <c r="D1427" t="s">
        <v>3204</v>
      </c>
      <c r="E1427" s="13" t="s">
        <v>3205</v>
      </c>
      <c r="F1427" s="13" t="s">
        <v>3206</v>
      </c>
      <c r="G1427" s="1">
        <v>29.97</v>
      </c>
      <c r="H1427" s="9" t="str">
        <f t="shared" si="22"/>
        <v>https://d3sjy56phtjev9.cloudfront.net/2306800/original/7245c700x420.jpg.jpg?1462817818</v>
      </c>
      <c r="I1427" t="s">
        <v>3207</v>
      </c>
    </row>
    <row r="1428" spans="1:9" x14ac:dyDescent="0.25">
      <c r="A1428" t="s">
        <v>3079</v>
      </c>
      <c r="B1428" t="s">
        <v>3208</v>
      </c>
      <c r="C1428" s="11">
        <v>77784012260</v>
      </c>
      <c r="D1428" t="s">
        <v>3209</v>
      </c>
      <c r="E1428" s="13" t="s">
        <v>3210</v>
      </c>
      <c r="F1428" s="13" t="s">
        <v>3211</v>
      </c>
      <c r="G1428" s="1">
        <v>27.99</v>
      </c>
      <c r="H1428" s="9" t="str">
        <f t="shared" si="22"/>
        <v>https://d3sjy56phtjev9.cloudfront.net/1308818/original/77741cmknHnCEL.jpg.jpg?1444742246</v>
      </c>
      <c r="I1428" t="s">
        <v>3212</v>
      </c>
    </row>
    <row r="1429" spans="1:9" x14ac:dyDescent="0.25">
      <c r="A1429" t="s">
        <v>3079</v>
      </c>
      <c r="B1429" t="s">
        <v>3213</v>
      </c>
      <c r="C1429" s="11">
        <v>35000531230</v>
      </c>
      <c r="D1429" t="s">
        <v>3214</v>
      </c>
      <c r="E1429" s="13" t="s">
        <v>3215</v>
      </c>
      <c r="F1429" s="13" t="s">
        <v>3216</v>
      </c>
      <c r="G1429" s="1">
        <v>8.67</v>
      </c>
      <c r="H1429" s="9" t="str">
        <f t="shared" si="22"/>
        <v>https://d3sjy56phtjev9.cloudfront.net/4603559/original/364e0cced723.jpg.jpg?1533222950</v>
      </c>
      <c r="I1429" t="s">
        <v>3217</v>
      </c>
    </row>
    <row r="1430" spans="1:9" x14ac:dyDescent="0.25">
      <c r="A1430" t="s">
        <v>3079</v>
      </c>
      <c r="B1430" t="s">
        <v>3218</v>
      </c>
      <c r="C1430" s="11">
        <v>73854016336</v>
      </c>
      <c r="D1430" t="s">
        <v>3219</v>
      </c>
      <c r="E1430" s="13" t="s">
        <v>3220</v>
      </c>
      <c r="F1430" s="13">
        <v>7385400808</v>
      </c>
      <c r="G1430" s="1">
        <v>39.880000000000003</v>
      </c>
      <c r="H1430" s="9" t="str">
        <f t="shared" si="22"/>
        <v>https://d3sjy56phtjev9.cloudfront.net/570000/original/3328416aYvASetL.jpg.jpg?1422025145</v>
      </c>
      <c r="I1430" t="s">
        <v>3221</v>
      </c>
    </row>
    <row r="1431" spans="1:9" x14ac:dyDescent="0.25">
      <c r="A1431" t="s">
        <v>3079</v>
      </c>
      <c r="B1431" t="s">
        <v>3222</v>
      </c>
      <c r="C1431" s="11">
        <v>43318001468</v>
      </c>
      <c r="D1431" t="s">
        <v>1954</v>
      </c>
      <c r="E1431" s="13" t="s">
        <v>1955</v>
      </c>
      <c r="F1431" s="13">
        <v>2740012001140</v>
      </c>
      <c r="G1431" s="1">
        <v>20.99</v>
      </c>
      <c r="H1431" s="9" t="str">
        <f t="shared" si="22"/>
        <v>https://d3sjy56phtjev9.cloudfront.net/4268029/original/685439710e1f.jpg.jpg?1518548837</v>
      </c>
      <c r="I1431" t="s">
        <v>1956</v>
      </c>
    </row>
    <row r="1432" spans="1:9" x14ac:dyDescent="0.25">
      <c r="A1432" t="s">
        <v>3079</v>
      </c>
      <c r="B1432" t="s">
        <v>3223</v>
      </c>
      <c r="C1432" s="11">
        <v>4894429589590</v>
      </c>
      <c r="D1432" t="s">
        <v>3224</v>
      </c>
      <c r="E1432" s="13" t="s">
        <v>41</v>
      </c>
      <c r="F1432" s="13" t="s">
        <v>3225</v>
      </c>
      <c r="G1432" s="1">
        <v>9.99</v>
      </c>
      <c r="H1432" s="9" t="str">
        <f t="shared" si="22"/>
        <v>https://d3sjy56phtjev9.cloudfront.net/5349642/original/c5fb991f0690.jpg.jpg?1550870157</v>
      </c>
      <c r="I1432" t="s">
        <v>3226</v>
      </c>
    </row>
    <row r="1433" spans="1:9" x14ac:dyDescent="0.25">
      <c r="A1433" t="s">
        <v>3079</v>
      </c>
      <c r="B1433" t="s">
        <v>3227</v>
      </c>
      <c r="C1433" s="11">
        <v>37000979630</v>
      </c>
      <c r="D1433" t="s">
        <v>3228</v>
      </c>
      <c r="E1433" s="13" t="s">
        <v>3229</v>
      </c>
      <c r="F1433" s="13">
        <v>530169</v>
      </c>
      <c r="G1433" s="1">
        <v>22</v>
      </c>
      <c r="H1433" s="9" t="str">
        <f t="shared" si="22"/>
        <v>https://d3sjy56phtjev9.cloudfront.net/4451306/original/eee73ef70195.jpg.jpg?1525111082</v>
      </c>
      <c r="I1433" t="s">
        <v>3230</v>
      </c>
    </row>
    <row r="1434" spans="1:9" x14ac:dyDescent="0.25">
      <c r="A1434" t="s">
        <v>3079</v>
      </c>
      <c r="B1434" t="s">
        <v>3231</v>
      </c>
      <c r="C1434" s="11">
        <v>37000236795</v>
      </c>
      <c r="D1434" t="s">
        <v>3232</v>
      </c>
      <c r="E1434" s="13" t="s">
        <v>3005</v>
      </c>
      <c r="F1434" s="13" t="s">
        <v>3233</v>
      </c>
      <c r="G1434" s="1">
        <v>5.39</v>
      </c>
      <c r="H1434" s="9" t="str">
        <f t="shared" si="22"/>
        <v>https://d3sjy56phtjev9.cloudfront.net/2921428/original/3363416tG0xSqVL.jpg.jpg?1478675981</v>
      </c>
      <c r="I1434" t="s">
        <v>3234</v>
      </c>
    </row>
    <row r="1435" spans="1:9" x14ac:dyDescent="0.25">
      <c r="A1435" t="s">
        <v>3079</v>
      </c>
      <c r="B1435" t="s">
        <v>3235</v>
      </c>
      <c r="C1435" s="11">
        <v>37000960157</v>
      </c>
      <c r="D1435" t="s">
        <v>3236</v>
      </c>
      <c r="E1435" s="13" t="s">
        <v>3005</v>
      </c>
      <c r="F1435" s="13" t="s">
        <v>3237</v>
      </c>
      <c r="G1435" s="1">
        <v>59.26</v>
      </c>
      <c r="H1435" s="9" t="str">
        <f t="shared" si="22"/>
        <v>https://d3sjy56phtjev9.cloudfront.net/6182097/original/855c5c84ea19.jpg.jpg?1566915817</v>
      </c>
      <c r="I1435" t="s">
        <v>3238</v>
      </c>
    </row>
    <row r="1436" spans="1:9" x14ac:dyDescent="0.25">
      <c r="A1436" t="s">
        <v>3079</v>
      </c>
      <c r="B1436" t="s">
        <v>3239</v>
      </c>
      <c r="C1436" s="11">
        <v>7707244898815</v>
      </c>
      <c r="D1436" t="s">
        <v>3240</v>
      </c>
      <c r="E1436" s="13" t="s">
        <v>3241</v>
      </c>
      <c r="F1436" s="13" t="s">
        <v>3242</v>
      </c>
      <c r="G1436" s="1">
        <v>49.99</v>
      </c>
      <c r="H1436" s="9" t="str">
        <f t="shared" si="22"/>
        <v>https://d3sjy56phtjev9.cloudfront.net/2388858/original/6011webrc_xdrone_spy_1000.jpg.jpg?1467138030</v>
      </c>
      <c r="I1436" t="s">
        <v>3243</v>
      </c>
    </row>
    <row r="1437" spans="1:9" x14ac:dyDescent="0.25">
      <c r="A1437" t="s">
        <v>3079</v>
      </c>
      <c r="B1437" t="s">
        <v>3244</v>
      </c>
      <c r="C1437" s="11">
        <v>78742004419</v>
      </c>
      <c r="D1437" t="s">
        <v>3245</v>
      </c>
      <c r="E1437" s="13" t="s">
        <v>1934</v>
      </c>
      <c r="F1437" s="13" t="s">
        <v>54</v>
      </c>
      <c r="G1437" s="1">
        <v>9.99</v>
      </c>
      <c r="H1437" s="9" t="str">
        <f t="shared" si="22"/>
        <v>https://d3sjy56phtjev9.cloudfront.net/6215227/original/7d956c32406f.jpg.jpg?1567547508</v>
      </c>
      <c r="I1437" t="s">
        <v>3246</v>
      </c>
    </row>
    <row r="1438" spans="1:9" x14ac:dyDescent="0.25">
      <c r="A1438" t="s">
        <v>3079</v>
      </c>
      <c r="B1438" t="s">
        <v>3247</v>
      </c>
      <c r="C1438" s="11">
        <v>841249104148</v>
      </c>
      <c r="D1438" t="s">
        <v>3248</v>
      </c>
      <c r="E1438" s="13" t="s">
        <v>3249</v>
      </c>
      <c r="F1438" s="13" t="s">
        <v>3250</v>
      </c>
      <c r="G1438" s="1">
        <v>40</v>
      </c>
      <c r="H1438" s="9" t="str">
        <f t="shared" si="22"/>
        <v>https://d3sjy56phtjev9.cloudfront.net/5141770/original/4f2c1b7260c1.jpg.jpg?1547480124</v>
      </c>
      <c r="I1438" t="s">
        <v>3251</v>
      </c>
    </row>
    <row r="1439" spans="1:9" x14ac:dyDescent="0.25">
      <c r="A1439" t="s">
        <v>3079</v>
      </c>
      <c r="B1439" t="s">
        <v>3252</v>
      </c>
      <c r="C1439" s="11">
        <v>17874024933</v>
      </c>
      <c r="D1439" t="s">
        <v>3253</v>
      </c>
      <c r="E1439" s="13" t="s">
        <v>3254</v>
      </c>
      <c r="F1439" s="13" t="s">
        <v>3255</v>
      </c>
      <c r="G1439" s="1">
        <v>29.99</v>
      </c>
      <c r="H1439" s="9" t="str">
        <f t="shared" si="22"/>
        <v>https://d3sjy56phtjev9.cloudfront.net/4955692/original/ba59b2ea01c4.jpg.jpg?1544212884</v>
      </c>
      <c r="I1439" t="s">
        <v>3256</v>
      </c>
    </row>
    <row r="1440" spans="1:9" x14ac:dyDescent="0.25">
      <c r="A1440" t="s">
        <v>3079</v>
      </c>
      <c r="B1440" t="s">
        <v>3257</v>
      </c>
      <c r="C1440" s="11">
        <v>17874024933</v>
      </c>
      <c r="D1440" t="s">
        <v>3253</v>
      </c>
      <c r="E1440" s="13" t="s">
        <v>3254</v>
      </c>
      <c r="F1440" s="13" t="s">
        <v>3255</v>
      </c>
      <c r="G1440" s="1">
        <v>29.99</v>
      </c>
      <c r="H1440" s="9" t="str">
        <f t="shared" si="22"/>
        <v>https://d3sjy56phtjev9.cloudfront.net/4955692/original/ba59b2ea01c4.jpg.jpg?1544212884</v>
      </c>
      <c r="I1440" t="s">
        <v>3256</v>
      </c>
    </row>
    <row r="1441" spans="1:9" x14ac:dyDescent="0.25">
      <c r="A1441" t="s">
        <v>3079</v>
      </c>
      <c r="B1441" t="s">
        <v>3258</v>
      </c>
      <c r="C1441" s="11">
        <v>603084489152</v>
      </c>
      <c r="D1441" t="s">
        <v>62</v>
      </c>
      <c r="F1441" s="13" t="s">
        <v>54</v>
      </c>
      <c r="G1441" s="1">
        <v>9.99</v>
      </c>
      <c r="H1441" s="9" t="str">
        <f t="shared" si="22"/>
        <v/>
      </c>
    </row>
    <row r="1442" spans="1:9" x14ac:dyDescent="0.25">
      <c r="A1442" t="s">
        <v>3079</v>
      </c>
      <c r="B1442" t="s">
        <v>3259</v>
      </c>
      <c r="C1442" s="11">
        <v>78742149844</v>
      </c>
      <c r="D1442" t="s">
        <v>3260</v>
      </c>
      <c r="E1442" s="13" t="s">
        <v>1934</v>
      </c>
      <c r="F1442" s="13">
        <v>197006184</v>
      </c>
      <c r="G1442" s="1">
        <v>36.99</v>
      </c>
      <c r="H1442" s="9" t="str">
        <f t="shared" si="22"/>
        <v>https://d3sjy56phtjev9.cloudfront.net/4275813/original/8dced31c0c49.jpg.jpg?1518728848</v>
      </c>
      <c r="I1442" t="s">
        <v>3261</v>
      </c>
    </row>
    <row r="1443" spans="1:9" x14ac:dyDescent="0.25">
      <c r="A1443" t="s">
        <v>3079</v>
      </c>
      <c r="B1443" t="s">
        <v>3262</v>
      </c>
      <c r="C1443" s="11">
        <v>78742149844</v>
      </c>
      <c r="D1443" t="s">
        <v>3260</v>
      </c>
      <c r="E1443" s="13" t="s">
        <v>1934</v>
      </c>
      <c r="F1443" s="13">
        <v>197006184</v>
      </c>
      <c r="G1443" s="1">
        <v>36.99</v>
      </c>
      <c r="H1443" s="9" t="str">
        <f t="shared" si="22"/>
        <v>https://d3sjy56phtjev9.cloudfront.net/4275813/original/8dced31c0c49.jpg.jpg?1518728848</v>
      </c>
      <c r="I1443" t="s">
        <v>3261</v>
      </c>
    </row>
    <row r="1444" spans="1:9" x14ac:dyDescent="0.25">
      <c r="A1444" t="s">
        <v>3079</v>
      </c>
      <c r="B1444" t="s">
        <v>3263</v>
      </c>
      <c r="C1444" s="11">
        <v>78742149844</v>
      </c>
      <c r="D1444" t="s">
        <v>3260</v>
      </c>
      <c r="E1444" s="13" t="s">
        <v>1934</v>
      </c>
      <c r="F1444" s="13">
        <v>197006184</v>
      </c>
      <c r="G1444" s="1">
        <v>36.99</v>
      </c>
      <c r="H1444" s="9" t="str">
        <f t="shared" si="22"/>
        <v>https://d3sjy56phtjev9.cloudfront.net/4275813/original/8dced31c0c49.jpg.jpg?1518728848</v>
      </c>
      <c r="I1444" t="s">
        <v>3261</v>
      </c>
    </row>
    <row r="1445" spans="1:9" x14ac:dyDescent="0.25">
      <c r="A1445" t="s">
        <v>3079</v>
      </c>
      <c r="B1445" t="s">
        <v>3264</v>
      </c>
      <c r="C1445" s="11" t="s">
        <v>3265</v>
      </c>
      <c r="D1445" t="s">
        <v>3266</v>
      </c>
      <c r="E1445" s="13" t="s">
        <v>30</v>
      </c>
      <c r="F1445" s="13" t="s">
        <v>3267</v>
      </c>
      <c r="G1445" s="1">
        <v>24.99</v>
      </c>
      <c r="H1445" s="9" t="str">
        <f t="shared" si="22"/>
        <v>https://d3sjy56phtjev9.cloudfront.net/6221546/original/ed09795cfa08.jpg.jpg?1567634912</v>
      </c>
      <c r="I1445" t="s">
        <v>3268</v>
      </c>
    </row>
    <row r="1446" spans="1:9" x14ac:dyDescent="0.25">
      <c r="A1446" t="s">
        <v>3079</v>
      </c>
      <c r="B1446" t="s">
        <v>3269</v>
      </c>
      <c r="C1446" s="11">
        <v>35000531230</v>
      </c>
      <c r="D1446" t="s">
        <v>3214</v>
      </c>
      <c r="E1446" s="13" t="s">
        <v>3215</v>
      </c>
      <c r="F1446" s="13" t="s">
        <v>3216</v>
      </c>
      <c r="G1446" s="1">
        <v>8.67</v>
      </c>
      <c r="H1446" s="9" t="str">
        <f t="shared" si="22"/>
        <v>https://d3sjy56phtjev9.cloudfront.net/4603559/original/364e0cced723.jpg.jpg?1533222950</v>
      </c>
      <c r="I1446" t="s">
        <v>3217</v>
      </c>
    </row>
    <row r="1447" spans="1:9" x14ac:dyDescent="0.25">
      <c r="A1447" t="s">
        <v>3079</v>
      </c>
      <c r="B1447" t="s">
        <v>3270</v>
      </c>
      <c r="C1447" s="11">
        <v>78742247229</v>
      </c>
      <c r="D1447" t="s">
        <v>3271</v>
      </c>
      <c r="E1447" s="13" t="s">
        <v>1934</v>
      </c>
      <c r="F1447" s="13" t="s">
        <v>3272</v>
      </c>
      <c r="G1447" s="1">
        <v>9.98</v>
      </c>
      <c r="H1447" s="9" t="str">
        <f t="shared" si="22"/>
        <v>https://d3sjy56phtjev9.cloudfront.net/4514956/original/541a31545879.jpg.jpg?1528210624</v>
      </c>
      <c r="I1447" t="s">
        <v>3273</v>
      </c>
    </row>
    <row r="1448" spans="1:9" x14ac:dyDescent="0.25">
      <c r="A1448" t="s">
        <v>3079</v>
      </c>
      <c r="B1448" t="s">
        <v>3274</v>
      </c>
      <c r="C1448" s="11">
        <v>78742247229</v>
      </c>
      <c r="D1448" t="s">
        <v>3271</v>
      </c>
      <c r="E1448" s="13" t="s">
        <v>1934</v>
      </c>
      <c r="F1448" s="13" t="s">
        <v>3272</v>
      </c>
      <c r="G1448" s="1">
        <v>9.98</v>
      </c>
      <c r="H1448" s="9" t="str">
        <f t="shared" si="22"/>
        <v>https://d3sjy56phtjev9.cloudfront.net/4514956/original/541a31545879.jpg.jpg?1528210624</v>
      </c>
      <c r="I1448" t="s">
        <v>3273</v>
      </c>
    </row>
    <row r="1449" spans="1:9" x14ac:dyDescent="0.25">
      <c r="A1449" t="s">
        <v>3079</v>
      </c>
      <c r="B1449" t="s">
        <v>3275</v>
      </c>
      <c r="C1449" s="11">
        <v>78742247229</v>
      </c>
      <c r="D1449" t="s">
        <v>3271</v>
      </c>
      <c r="E1449" s="13" t="s">
        <v>1934</v>
      </c>
      <c r="F1449" s="13" t="s">
        <v>3272</v>
      </c>
      <c r="G1449" s="1">
        <v>9.98</v>
      </c>
      <c r="H1449" s="9" t="str">
        <f t="shared" si="22"/>
        <v>https://d3sjy56phtjev9.cloudfront.net/4514956/original/541a31545879.jpg.jpg?1528210624</v>
      </c>
      <c r="I1449" t="s">
        <v>3273</v>
      </c>
    </row>
    <row r="1450" spans="1:9" x14ac:dyDescent="0.25">
      <c r="A1450" t="s">
        <v>3079</v>
      </c>
      <c r="B1450" t="s">
        <v>3276</v>
      </c>
      <c r="C1450" s="11">
        <v>17874017331</v>
      </c>
      <c r="D1450" t="s">
        <v>3277</v>
      </c>
      <c r="E1450" s="13" t="s">
        <v>3278</v>
      </c>
      <c r="F1450" s="13" t="s">
        <v>3279</v>
      </c>
      <c r="G1450" s="1">
        <v>19.989999999999998</v>
      </c>
      <c r="H1450" s="9" t="str">
        <f t="shared" si="22"/>
        <v>https://d3sjy56phtjev9.cloudfront.net/4809614/original/65ea3cbe3a89.jpg.jpg?1541686490</v>
      </c>
      <c r="I1450" t="s">
        <v>3280</v>
      </c>
    </row>
    <row r="1451" spans="1:9" x14ac:dyDescent="0.25">
      <c r="A1451" t="s">
        <v>3079</v>
      </c>
      <c r="B1451" t="s">
        <v>3281</v>
      </c>
      <c r="C1451" s="11">
        <v>603084489145</v>
      </c>
      <c r="D1451" t="s">
        <v>62</v>
      </c>
      <c r="F1451" s="13" t="s">
        <v>54</v>
      </c>
      <c r="G1451" s="1">
        <v>9.99</v>
      </c>
      <c r="H1451" s="9" t="str">
        <f t="shared" si="22"/>
        <v/>
      </c>
    </row>
    <row r="1452" spans="1:9" x14ac:dyDescent="0.25">
      <c r="A1452" t="s">
        <v>3079</v>
      </c>
      <c r="B1452" t="s">
        <v>3282</v>
      </c>
      <c r="C1452" s="11">
        <v>675716467265</v>
      </c>
      <c r="D1452" t="s">
        <v>3283</v>
      </c>
      <c r="E1452" s="13" t="s">
        <v>2565</v>
      </c>
      <c r="F1452" s="13" t="s">
        <v>3284</v>
      </c>
      <c r="G1452" s="1">
        <v>29.99</v>
      </c>
      <c r="H1452" s="9" t="str">
        <f t="shared" si="22"/>
        <v>https://d3sjy56phtjev9.cloudfront.net/4193983/original/f5c7c7072215.jpg.jpg?1516293958</v>
      </c>
      <c r="I1452" t="s">
        <v>3285</v>
      </c>
    </row>
    <row r="1453" spans="1:9" x14ac:dyDescent="0.25">
      <c r="A1453" t="s">
        <v>3079</v>
      </c>
      <c r="B1453" t="s">
        <v>3286</v>
      </c>
      <c r="C1453" s="11">
        <v>665721090794</v>
      </c>
      <c r="D1453" t="s">
        <v>3287</v>
      </c>
      <c r="E1453" s="13" t="s">
        <v>30</v>
      </c>
      <c r="F1453" s="13" t="s">
        <v>3288</v>
      </c>
      <c r="G1453" s="1">
        <v>44.85</v>
      </c>
      <c r="H1453" s="9" t="str">
        <f t="shared" si="22"/>
        <v>https://d3sjy56phtjev9.cloudfront.net/5133325/original/f681bbe1a25f.jpg.jpg?1547220911</v>
      </c>
      <c r="I1453" t="s">
        <v>3289</v>
      </c>
    </row>
    <row r="1454" spans="1:9" x14ac:dyDescent="0.25">
      <c r="A1454" t="s">
        <v>3290</v>
      </c>
      <c r="B1454" t="s">
        <v>3291</v>
      </c>
      <c r="C1454" s="11">
        <v>726674821375</v>
      </c>
      <c r="D1454" t="s">
        <v>3292</v>
      </c>
      <c r="E1454" s="13" t="s">
        <v>3293</v>
      </c>
      <c r="F1454" s="13">
        <v>82137</v>
      </c>
      <c r="G1454" s="1">
        <v>164.99</v>
      </c>
      <c r="H1454" s="9" t="str">
        <f t="shared" si="22"/>
        <v>https://d3sjy56phtjev9.cloudfront.net/5817684/original/1951d2e0778d.jpg.jpg?1560895502</v>
      </c>
      <c r="I1454" t="s">
        <v>3294</v>
      </c>
    </row>
    <row r="1455" spans="1:9" x14ac:dyDescent="0.25">
      <c r="A1455" t="s">
        <v>3290</v>
      </c>
      <c r="B1455" t="s">
        <v>3295</v>
      </c>
      <c r="C1455" s="11">
        <v>46013323606</v>
      </c>
      <c r="D1455" t="s">
        <v>3296</v>
      </c>
      <c r="E1455" s="13" t="s">
        <v>2555</v>
      </c>
      <c r="F1455" s="13">
        <v>2521</v>
      </c>
      <c r="G1455" s="1">
        <v>25.49</v>
      </c>
      <c r="H1455" s="9" t="str">
        <f t="shared" si="22"/>
        <v>https://d3sjy56phtjev9.cloudfront.net/22705/original/569741nN0eQZUnL.jpg.jpg?1299531526</v>
      </c>
      <c r="I1455" t="s">
        <v>3297</v>
      </c>
    </row>
    <row r="1456" spans="1:9" x14ac:dyDescent="0.25">
      <c r="A1456" t="s">
        <v>3290</v>
      </c>
      <c r="B1456" t="s">
        <v>3298</v>
      </c>
      <c r="C1456" s="11">
        <v>46013323606</v>
      </c>
      <c r="D1456" t="s">
        <v>3296</v>
      </c>
      <c r="E1456" s="13" t="s">
        <v>2555</v>
      </c>
      <c r="F1456" s="13">
        <v>2521</v>
      </c>
      <c r="G1456" s="1">
        <v>25.49</v>
      </c>
      <c r="H1456" s="9" t="str">
        <f t="shared" si="22"/>
        <v>https://d3sjy56phtjev9.cloudfront.net/22705/original/569741nN0eQZUnL.jpg.jpg?1299531526</v>
      </c>
      <c r="I1456" t="s">
        <v>3297</v>
      </c>
    </row>
    <row r="1457" spans="1:9" x14ac:dyDescent="0.25">
      <c r="A1457" t="s">
        <v>3290</v>
      </c>
      <c r="B1457" t="s">
        <v>3299</v>
      </c>
      <c r="C1457" s="11">
        <v>46013323606</v>
      </c>
      <c r="D1457" t="s">
        <v>3296</v>
      </c>
      <c r="E1457" s="13" t="s">
        <v>2555</v>
      </c>
      <c r="F1457" s="13">
        <v>2521</v>
      </c>
      <c r="G1457" s="1">
        <v>25.49</v>
      </c>
      <c r="H1457" s="9" t="str">
        <f t="shared" si="22"/>
        <v>https://d3sjy56phtjev9.cloudfront.net/22705/original/569741nN0eQZUnL.jpg.jpg?1299531526</v>
      </c>
      <c r="I1457" t="s">
        <v>3297</v>
      </c>
    </row>
    <row r="1458" spans="1:9" x14ac:dyDescent="0.25">
      <c r="A1458" t="s">
        <v>3290</v>
      </c>
      <c r="B1458" t="s">
        <v>3300</v>
      </c>
      <c r="C1458" s="11">
        <v>46013322708</v>
      </c>
      <c r="D1458" t="s">
        <v>3301</v>
      </c>
      <c r="E1458" s="13" t="s">
        <v>2555</v>
      </c>
      <c r="F1458" s="13">
        <v>2520</v>
      </c>
      <c r="G1458" s="1">
        <v>39.99</v>
      </c>
      <c r="H1458" s="9" t="str">
        <f t="shared" si="22"/>
        <v>https://d3sjy56phtjev9.cloudfront.net/3004252/original/6797fc4f3bde_e0d8_4331_9f43_b897d191ed4a_1000.jpg.jpg?1479611536</v>
      </c>
      <c r="I1458" t="s">
        <v>3302</v>
      </c>
    </row>
    <row r="1459" spans="1:9" x14ac:dyDescent="0.25">
      <c r="A1459" t="s">
        <v>3290</v>
      </c>
      <c r="B1459" t="s">
        <v>3303</v>
      </c>
      <c r="C1459" s="11">
        <v>46013424907</v>
      </c>
      <c r="D1459" t="s">
        <v>3304</v>
      </c>
      <c r="E1459" s="13" t="s">
        <v>2555</v>
      </c>
      <c r="F1459" s="13">
        <v>2511</v>
      </c>
      <c r="G1459" s="1">
        <v>79.989999999999995</v>
      </c>
      <c r="H1459" s="9" t="str">
        <f t="shared" si="22"/>
        <v>https://d3sjy56phtjev9.cloudfront.net/2186524/original/f846a2e69cb3ca107e73f67ed7b7841420160311-13360-13qzca4.jpg.jpg?1457712281</v>
      </c>
      <c r="I1459" t="s">
        <v>3305</v>
      </c>
    </row>
    <row r="1460" spans="1:9" x14ac:dyDescent="0.25">
      <c r="A1460" t="s">
        <v>3290</v>
      </c>
      <c r="B1460" t="s">
        <v>3306</v>
      </c>
      <c r="C1460" s="11">
        <v>4894429815538</v>
      </c>
      <c r="D1460" t="s">
        <v>3307</v>
      </c>
      <c r="E1460" s="13" t="s">
        <v>41</v>
      </c>
      <c r="F1460" s="13" t="s">
        <v>3308</v>
      </c>
      <c r="G1460" s="1">
        <v>99.99</v>
      </c>
      <c r="H1460" s="9" t="str">
        <f t="shared" si="22"/>
        <v>https://d3sjy56phtjev9.cloudfront.net/6231127/original/fffd88cc629f.jpg.jpg?1567780222</v>
      </c>
      <c r="I1460" t="s">
        <v>3309</v>
      </c>
    </row>
    <row r="1461" spans="1:9" x14ac:dyDescent="0.25">
      <c r="A1461" t="s">
        <v>3290</v>
      </c>
      <c r="B1461" t="s">
        <v>3310</v>
      </c>
      <c r="C1461" s="11">
        <v>618998011764</v>
      </c>
      <c r="D1461" t="s">
        <v>3311</v>
      </c>
      <c r="E1461" s="13" t="s">
        <v>3312</v>
      </c>
      <c r="F1461" s="13">
        <v>1176</v>
      </c>
      <c r="G1461" s="1">
        <v>64.989999999999995</v>
      </c>
      <c r="H1461" s="9" t="str">
        <f t="shared" si="22"/>
        <v>https://d3sjy56phtjev9.cloudfront.net/4503600/original/bcc8095adee5.jpg.jpg?1527350890</v>
      </c>
      <c r="I1461" t="s">
        <v>3313</v>
      </c>
    </row>
    <row r="1462" spans="1:9" x14ac:dyDescent="0.25">
      <c r="A1462" t="s">
        <v>3290</v>
      </c>
      <c r="B1462" t="s">
        <v>3314</v>
      </c>
      <c r="C1462" s="11">
        <v>762761809406</v>
      </c>
      <c r="D1462" t="s">
        <v>3315</v>
      </c>
      <c r="E1462" s="13" t="s">
        <v>30</v>
      </c>
      <c r="F1462" s="13" t="s">
        <v>3316</v>
      </c>
      <c r="G1462" s="1">
        <v>99.99</v>
      </c>
      <c r="H1462" s="9" t="str">
        <f t="shared" si="22"/>
        <v>https://d3sjy56phtjev9.cloudfront.net/4832285/original/c930bb39a881.jpg.jpg?1542221712</v>
      </c>
      <c r="I1462" t="s">
        <v>3317</v>
      </c>
    </row>
    <row r="1463" spans="1:9" x14ac:dyDescent="0.25">
      <c r="A1463" t="s">
        <v>3290</v>
      </c>
      <c r="B1463" t="s">
        <v>3318</v>
      </c>
      <c r="C1463" s="11" t="s">
        <v>3319</v>
      </c>
      <c r="D1463" t="s">
        <v>3320</v>
      </c>
      <c r="E1463" s="13" t="s">
        <v>3321</v>
      </c>
      <c r="F1463" s="13" t="s">
        <v>3322</v>
      </c>
      <c r="G1463" s="1">
        <v>219.99</v>
      </c>
      <c r="H1463" s="9" t="str">
        <f t="shared" si="22"/>
        <v>https://d3sjy56phtjev9.cloudfront.net/6232563/original/049214f9e3d9.jpg.jpg?1567784908</v>
      </c>
      <c r="I1463" t="s">
        <v>3323</v>
      </c>
    </row>
    <row r="1464" spans="1:9" x14ac:dyDescent="0.25">
      <c r="A1464" t="s">
        <v>3290</v>
      </c>
      <c r="B1464" t="s">
        <v>3324</v>
      </c>
      <c r="C1464" s="11">
        <v>843449176666</v>
      </c>
      <c r="D1464" t="s">
        <v>3325</v>
      </c>
      <c r="E1464" s="13" t="s">
        <v>3326</v>
      </c>
      <c r="F1464" s="13" t="s">
        <v>3327</v>
      </c>
      <c r="G1464" s="1">
        <v>133.4</v>
      </c>
      <c r="H1464" s="9" t="str">
        <f t="shared" si="22"/>
        <v>https://d3sjy56phtjev9.cloudfront.net/6205096/original/222d9b016d38.jpg.jpg?1567205126</v>
      </c>
      <c r="I1464" t="s">
        <v>3328</v>
      </c>
    </row>
    <row r="1465" spans="1:9" x14ac:dyDescent="0.25">
      <c r="A1465" t="s">
        <v>3290</v>
      </c>
      <c r="B1465" t="s">
        <v>3329</v>
      </c>
      <c r="C1465" s="11">
        <v>843449176666</v>
      </c>
      <c r="D1465" t="s">
        <v>3325</v>
      </c>
      <c r="E1465" s="13" t="s">
        <v>3326</v>
      </c>
      <c r="F1465" s="13" t="s">
        <v>3327</v>
      </c>
      <c r="G1465" s="1">
        <v>133.4</v>
      </c>
      <c r="H1465" s="9" t="str">
        <f t="shared" si="22"/>
        <v>https://d3sjy56phtjev9.cloudfront.net/6205096/original/222d9b016d38.jpg.jpg?1567205126</v>
      </c>
      <c r="I1465" t="s">
        <v>3328</v>
      </c>
    </row>
    <row r="1466" spans="1:9" x14ac:dyDescent="0.25">
      <c r="A1466" t="s">
        <v>3290</v>
      </c>
      <c r="B1466" t="s">
        <v>3330</v>
      </c>
      <c r="C1466" s="11" t="s">
        <v>3331</v>
      </c>
      <c r="D1466" t="s">
        <v>3332</v>
      </c>
      <c r="E1466" s="13" t="s">
        <v>1140</v>
      </c>
      <c r="F1466" s="13" t="s">
        <v>3333</v>
      </c>
      <c r="G1466" s="1">
        <v>50.99</v>
      </c>
      <c r="H1466" s="9" t="str">
        <f t="shared" si="22"/>
        <v>https://d3sjy56phtjev9.cloudfront.net/6232658/original/e9269929b048.jpg.jpg?1567785203</v>
      </c>
      <c r="I1466" t="s">
        <v>3334</v>
      </c>
    </row>
    <row r="1467" spans="1:9" x14ac:dyDescent="0.25">
      <c r="A1467" t="s">
        <v>3290</v>
      </c>
      <c r="B1467" t="s">
        <v>3335</v>
      </c>
      <c r="C1467" s="11">
        <v>843449176666</v>
      </c>
      <c r="D1467" t="s">
        <v>3325</v>
      </c>
      <c r="E1467" s="13" t="s">
        <v>3326</v>
      </c>
      <c r="F1467" s="13" t="s">
        <v>3327</v>
      </c>
      <c r="G1467" s="1">
        <v>133.4</v>
      </c>
      <c r="H1467" s="9" t="str">
        <f t="shared" si="22"/>
        <v>https://d3sjy56phtjev9.cloudfront.net/6205096/original/222d9b016d38.jpg.jpg?1567205126</v>
      </c>
      <c r="I1467" t="s">
        <v>3328</v>
      </c>
    </row>
    <row r="1468" spans="1:9" x14ac:dyDescent="0.25">
      <c r="A1468" t="s">
        <v>3290</v>
      </c>
      <c r="B1468" t="s">
        <v>3336</v>
      </c>
      <c r="C1468" s="11">
        <v>843449176666</v>
      </c>
      <c r="D1468" t="s">
        <v>3325</v>
      </c>
      <c r="E1468" s="13" t="s">
        <v>3326</v>
      </c>
      <c r="F1468" s="13" t="s">
        <v>3327</v>
      </c>
      <c r="G1468" s="1">
        <v>133.4</v>
      </c>
      <c r="H1468" s="9" t="str">
        <f t="shared" si="22"/>
        <v>https://d3sjy56phtjev9.cloudfront.net/6205096/original/222d9b016d38.jpg.jpg?1567205126</v>
      </c>
      <c r="I1468" t="s">
        <v>3328</v>
      </c>
    </row>
    <row r="1469" spans="1:9" x14ac:dyDescent="0.25">
      <c r="A1469" t="s">
        <v>3290</v>
      </c>
      <c r="B1469" t="s">
        <v>3337</v>
      </c>
      <c r="C1469" s="11" t="s">
        <v>3338</v>
      </c>
      <c r="D1469" t="s">
        <v>3339</v>
      </c>
      <c r="E1469" s="13" t="s">
        <v>3340</v>
      </c>
      <c r="F1469" s="13" t="s">
        <v>3341</v>
      </c>
      <c r="G1469" s="1">
        <v>161.25</v>
      </c>
      <c r="H1469" s="9" t="str">
        <f t="shared" si="22"/>
        <v>https://d3sjy56phtjev9.cloudfront.net/6232776/original/eead275fd812.jpg.jpg?1567785610</v>
      </c>
      <c r="I1469" t="s">
        <v>3342</v>
      </c>
    </row>
    <row r="1470" spans="1:9" x14ac:dyDescent="0.25">
      <c r="A1470" t="s">
        <v>3290</v>
      </c>
      <c r="B1470" t="s">
        <v>3343</v>
      </c>
      <c r="C1470" s="11" t="s">
        <v>3344</v>
      </c>
      <c r="D1470" t="s">
        <v>3345</v>
      </c>
      <c r="E1470" s="13" t="s">
        <v>3346</v>
      </c>
      <c r="F1470" s="13" t="s">
        <v>3347</v>
      </c>
      <c r="G1470" s="1">
        <v>60</v>
      </c>
      <c r="H1470" s="9" t="str">
        <f t="shared" si="22"/>
        <v>https://d3sjy56phtjev9.cloudfront.net/6232827/original/c19bc1ad3b40.jpg.jpg?1567785889</v>
      </c>
      <c r="I1470" t="s">
        <v>3348</v>
      </c>
    </row>
    <row r="1471" spans="1:9" x14ac:dyDescent="0.25">
      <c r="A1471" t="s">
        <v>3290</v>
      </c>
      <c r="B1471" t="s">
        <v>3349</v>
      </c>
      <c r="C1471" s="11">
        <v>798919332724</v>
      </c>
      <c r="D1471" t="s">
        <v>3350</v>
      </c>
      <c r="E1471" s="13" t="s">
        <v>3351</v>
      </c>
      <c r="F1471" s="13" t="s">
        <v>3352</v>
      </c>
      <c r="G1471" s="1">
        <v>60</v>
      </c>
      <c r="H1471" s="9" t="str">
        <f t="shared" si="22"/>
        <v>https://d3sjy56phtjev9.cloudfront.net/6232934/original/bd327928c95f.jpg.jpg?1567786446</v>
      </c>
      <c r="I1471" t="s">
        <v>3353</v>
      </c>
    </row>
    <row r="1472" spans="1:9" x14ac:dyDescent="0.25">
      <c r="A1472" t="s">
        <v>3290</v>
      </c>
      <c r="B1472" t="s">
        <v>3354</v>
      </c>
      <c r="C1472" s="11">
        <v>758647607754</v>
      </c>
      <c r="D1472" t="s">
        <v>3355</v>
      </c>
      <c r="E1472" s="13" t="s">
        <v>1290</v>
      </c>
      <c r="F1472" s="13">
        <v>60775</v>
      </c>
      <c r="G1472" s="1">
        <v>61</v>
      </c>
      <c r="H1472" s="9" t="str">
        <f t="shared" si="22"/>
        <v>https://d3sjy56phtjev9.cloudfront.net/6205927/original/19b8f7f628a9.jpg.jpg?1567278072</v>
      </c>
      <c r="I1472" t="s">
        <v>3356</v>
      </c>
    </row>
    <row r="1473" spans="1:9" x14ac:dyDescent="0.25">
      <c r="A1473" t="s">
        <v>3357</v>
      </c>
      <c r="B1473" t="s">
        <v>3358</v>
      </c>
      <c r="C1473" s="11">
        <v>4894429835635</v>
      </c>
      <c r="D1473" t="s">
        <v>3359</v>
      </c>
      <c r="E1473" s="13" t="s">
        <v>41</v>
      </c>
      <c r="F1473" s="13" t="s">
        <v>3360</v>
      </c>
      <c r="G1473" s="1">
        <v>99.99</v>
      </c>
      <c r="H1473" s="9" t="str">
        <f t="shared" si="22"/>
        <v>https://d3sjy56phtjev9.cloudfront.net/5394851/original/df2b62b9e1fc.jpg.jpg?1551994513</v>
      </c>
      <c r="I1473" t="s">
        <v>3361</v>
      </c>
    </row>
    <row r="1474" spans="1:9" x14ac:dyDescent="0.25">
      <c r="A1474" t="s">
        <v>3357</v>
      </c>
      <c r="B1474" t="s">
        <v>3362</v>
      </c>
      <c r="C1474" s="11">
        <v>74999931461</v>
      </c>
      <c r="D1474" t="s">
        <v>3363</v>
      </c>
      <c r="E1474" s="13" t="s">
        <v>3364</v>
      </c>
      <c r="F1474" s="13">
        <v>931461</v>
      </c>
      <c r="G1474" s="1">
        <v>289.99</v>
      </c>
      <c r="H1474" s="9" t="str">
        <f t="shared" si="22"/>
        <v>https://d3sjy56phtjev9.cloudfront.net/3994012/original/0a5ef7b7d396.jpg.jpg?1510324542</v>
      </c>
      <c r="I1474" t="s">
        <v>3365</v>
      </c>
    </row>
    <row r="1475" spans="1:9" x14ac:dyDescent="0.25">
      <c r="A1475" t="s">
        <v>3357</v>
      </c>
      <c r="B1475" t="s">
        <v>3366</v>
      </c>
      <c r="C1475" s="11">
        <v>4894429589491</v>
      </c>
      <c r="D1475" t="s">
        <v>3367</v>
      </c>
      <c r="E1475" s="13" t="s">
        <v>1315</v>
      </c>
      <c r="F1475" s="13" t="s">
        <v>1357</v>
      </c>
      <c r="G1475" s="1">
        <v>79.989999999999995</v>
      </c>
      <c r="H1475" s="9" t="str">
        <f t="shared" ref="H1475:H1538" si="23">(HYPERLINK(I1475))</f>
        <v>https://d3sjy56phtjev9.cloudfront.net/4789141/original/3aecdbf2944f.jpg.jpg?1541187745</v>
      </c>
      <c r="I1475" t="s">
        <v>3368</v>
      </c>
    </row>
    <row r="1476" spans="1:9" x14ac:dyDescent="0.25">
      <c r="A1476" t="s">
        <v>3357</v>
      </c>
      <c r="B1476" t="s">
        <v>3369</v>
      </c>
      <c r="C1476" s="11">
        <v>889885366919</v>
      </c>
      <c r="D1476" t="s">
        <v>3370</v>
      </c>
      <c r="E1476" s="13" t="s">
        <v>3371</v>
      </c>
      <c r="F1476" s="13" t="s">
        <v>3372</v>
      </c>
      <c r="G1476" s="1">
        <v>59.99</v>
      </c>
      <c r="H1476" s="9" t="str">
        <f t="shared" si="23"/>
        <v>https://d3sjy56phtjev9.cloudfront.net/5904746/original/b02e2892b703.jpg.jpg?1562166343</v>
      </c>
      <c r="I1476" t="s">
        <v>3373</v>
      </c>
    </row>
    <row r="1477" spans="1:9" x14ac:dyDescent="0.25">
      <c r="A1477" t="s">
        <v>3357</v>
      </c>
      <c r="B1477" t="s">
        <v>3374</v>
      </c>
      <c r="C1477" s="11">
        <v>37000747758</v>
      </c>
      <c r="D1477" t="s">
        <v>62</v>
      </c>
      <c r="F1477" s="13" t="s">
        <v>54</v>
      </c>
      <c r="G1477" s="1">
        <v>9.99</v>
      </c>
      <c r="H1477" s="9" t="str">
        <f t="shared" si="23"/>
        <v/>
      </c>
    </row>
    <row r="1478" spans="1:9" x14ac:dyDescent="0.25">
      <c r="A1478" t="s">
        <v>3357</v>
      </c>
      <c r="B1478" t="s">
        <v>3375</v>
      </c>
      <c r="C1478" s="11" t="s">
        <v>3376</v>
      </c>
      <c r="D1478" t="s">
        <v>3377</v>
      </c>
      <c r="E1478" s="13" t="s">
        <v>1315</v>
      </c>
      <c r="F1478" s="13" t="s">
        <v>3378</v>
      </c>
      <c r="G1478" s="1">
        <v>59.99</v>
      </c>
      <c r="H1478" s="9" t="str">
        <f t="shared" si="23"/>
        <v>https://d3sjy56phtjev9.cloudfront.net/6234649/original/ef15c89f9516.jpg.jpg?1567801461</v>
      </c>
      <c r="I1478" t="s">
        <v>3379</v>
      </c>
    </row>
    <row r="1479" spans="1:9" x14ac:dyDescent="0.25">
      <c r="A1479" t="s">
        <v>3357</v>
      </c>
      <c r="B1479" t="s">
        <v>3380</v>
      </c>
      <c r="C1479" s="11">
        <v>891856103119</v>
      </c>
      <c r="D1479" t="s">
        <v>3381</v>
      </c>
      <c r="E1479" s="13" t="s">
        <v>3382</v>
      </c>
      <c r="F1479" s="13" t="s">
        <v>3383</v>
      </c>
      <c r="G1479" s="1">
        <v>119.95</v>
      </c>
      <c r="H1479" s="9" t="str">
        <f t="shared" si="23"/>
        <v>https://d3sjy56phtjev9.cloudfront.net/5109283/original/1891869137fa.jpg.jpg?1546959096</v>
      </c>
      <c r="I1479" t="s">
        <v>3384</v>
      </c>
    </row>
    <row r="1480" spans="1:9" x14ac:dyDescent="0.25">
      <c r="A1480" t="s">
        <v>3357</v>
      </c>
      <c r="B1480" t="s">
        <v>3385</v>
      </c>
      <c r="C1480" s="11">
        <v>841821010065</v>
      </c>
      <c r="D1480" t="s">
        <v>3386</v>
      </c>
      <c r="E1480" s="13" t="s">
        <v>3387</v>
      </c>
      <c r="F1480" s="13">
        <v>21272</v>
      </c>
      <c r="G1480" s="1">
        <v>89.99</v>
      </c>
      <c r="H1480" s="9" t="str">
        <f t="shared" si="23"/>
        <v>https://d3sjy56phtjev9.cloudfront.net/2542840/original/fad98f2061de2c5ad9064368af03032320160826-682-91urh5.jpg.jpg?1472220145</v>
      </c>
      <c r="I1480" t="s">
        <v>3388</v>
      </c>
    </row>
    <row r="1481" spans="1:9" x14ac:dyDescent="0.25">
      <c r="A1481" t="s">
        <v>3357</v>
      </c>
      <c r="B1481" t="s">
        <v>3389</v>
      </c>
      <c r="C1481" s="11">
        <v>38533841326</v>
      </c>
      <c r="D1481" t="s">
        <v>3390</v>
      </c>
      <c r="E1481" s="13" t="s">
        <v>1012</v>
      </c>
      <c r="F1481" s="13" t="s">
        <v>54</v>
      </c>
      <c r="G1481" s="1">
        <v>9.99</v>
      </c>
      <c r="H1481" s="9" t="str">
        <f t="shared" si="23"/>
        <v>https://d3sjy56phtjev9.cloudfront.net/4926074/original/5998c6dabdc8.jpg.jpg?1543943399</v>
      </c>
      <c r="I1481" t="s">
        <v>3391</v>
      </c>
    </row>
    <row r="1482" spans="1:9" x14ac:dyDescent="0.25">
      <c r="A1482" t="s">
        <v>3357</v>
      </c>
      <c r="B1482" t="s">
        <v>3392</v>
      </c>
      <c r="C1482" s="11">
        <v>45924597946</v>
      </c>
      <c r="D1482" t="s">
        <v>3393</v>
      </c>
      <c r="E1482" s="13" t="s">
        <v>3394</v>
      </c>
      <c r="F1482" s="13" t="s">
        <v>3395</v>
      </c>
      <c r="G1482" s="1">
        <v>299.99</v>
      </c>
      <c r="H1482" s="9" t="str">
        <f t="shared" si="23"/>
        <v>https://d3sjy56phtjev9.cloudfront.net/4679926/original/c87878e76b66.jpg.jpg?1537799330</v>
      </c>
      <c r="I1482" t="s">
        <v>3396</v>
      </c>
    </row>
    <row r="1483" spans="1:9" x14ac:dyDescent="0.25">
      <c r="A1483" t="s">
        <v>3357</v>
      </c>
      <c r="B1483" t="s">
        <v>3397</v>
      </c>
      <c r="C1483" s="11">
        <v>812237010031</v>
      </c>
      <c r="D1483" t="s">
        <v>3398</v>
      </c>
      <c r="E1483" s="13" t="s">
        <v>3394</v>
      </c>
      <c r="F1483" s="13" t="s">
        <v>3399</v>
      </c>
      <c r="G1483" s="1">
        <v>349.99</v>
      </c>
      <c r="H1483" s="9" t="str">
        <f t="shared" si="23"/>
        <v>https://d3sjy56phtjev9.cloudfront.net/3348348/original/867711dxUX3NGqL.UL500.jpg.jpg?1486751214</v>
      </c>
      <c r="I1483" t="s">
        <v>3400</v>
      </c>
    </row>
    <row r="1484" spans="1:9" x14ac:dyDescent="0.25">
      <c r="A1484" t="s">
        <v>3357</v>
      </c>
      <c r="B1484" t="s">
        <v>3401</v>
      </c>
      <c r="C1484" s="11">
        <v>26666910132</v>
      </c>
      <c r="D1484" t="s">
        <v>3402</v>
      </c>
      <c r="E1484" s="13" t="s">
        <v>3403</v>
      </c>
      <c r="F1484" s="13">
        <v>71328</v>
      </c>
      <c r="G1484" s="1">
        <v>149.99</v>
      </c>
      <c r="H1484" s="9" t="str">
        <f t="shared" si="23"/>
        <v>https://d3sjy56phtjev9.cloudfront.net/4830657/original/3b386de3e189.jpg.jpg?1542207813</v>
      </c>
      <c r="I1484" t="s">
        <v>3404</v>
      </c>
    </row>
    <row r="1485" spans="1:9" x14ac:dyDescent="0.25">
      <c r="A1485" t="s">
        <v>3357</v>
      </c>
      <c r="B1485" t="s">
        <v>3405</v>
      </c>
      <c r="C1485" s="11">
        <v>891856103027</v>
      </c>
      <c r="D1485" t="s">
        <v>3406</v>
      </c>
      <c r="E1485" s="13" t="s">
        <v>3382</v>
      </c>
      <c r="F1485" s="13" t="s">
        <v>3407</v>
      </c>
      <c r="G1485" s="1">
        <v>249.99</v>
      </c>
      <c r="H1485" s="9" t="str">
        <f t="shared" si="23"/>
        <v>https://d3sjy56phtjev9.cloudfront.net/4818772/original/2edd8d4465ef.jpg.jpg?1541859708</v>
      </c>
      <c r="I1485" t="s">
        <v>3408</v>
      </c>
    </row>
    <row r="1486" spans="1:9" x14ac:dyDescent="0.25">
      <c r="A1486" t="s">
        <v>3357</v>
      </c>
      <c r="B1486" t="s">
        <v>3409</v>
      </c>
      <c r="C1486" s="11">
        <v>618998011603</v>
      </c>
      <c r="D1486" t="s">
        <v>3410</v>
      </c>
      <c r="E1486" s="13" t="s">
        <v>3411</v>
      </c>
      <c r="F1486" s="13" t="s">
        <v>3412</v>
      </c>
      <c r="G1486" s="1">
        <v>48.44</v>
      </c>
      <c r="H1486" s="9" t="str">
        <f t="shared" si="23"/>
        <v>https://d3sjy56phtjev9.cloudfront.net/9772/original/828731NjAkvkjdL._SS4.jpg.jpg?1298430294</v>
      </c>
      <c r="I1486" t="s">
        <v>3413</v>
      </c>
    </row>
    <row r="1487" spans="1:9" x14ac:dyDescent="0.25">
      <c r="A1487" t="s">
        <v>3357</v>
      </c>
      <c r="B1487" t="s">
        <v>3414</v>
      </c>
      <c r="C1487" s="11">
        <v>4894429590022</v>
      </c>
      <c r="D1487" t="s">
        <v>3415</v>
      </c>
      <c r="E1487" s="13" t="s">
        <v>3416</v>
      </c>
      <c r="F1487" s="13" t="s">
        <v>3417</v>
      </c>
      <c r="G1487" s="1">
        <v>79.989999999999995</v>
      </c>
      <c r="H1487" s="9" t="str">
        <f t="shared" si="23"/>
        <v>https://d3sjy56phtjev9.cloudfront.net/5043791/original/40bed329b70e.jpg.jpg?1545871536</v>
      </c>
      <c r="I1487" t="s">
        <v>3418</v>
      </c>
    </row>
    <row r="1488" spans="1:9" x14ac:dyDescent="0.25">
      <c r="A1488" t="s">
        <v>3357</v>
      </c>
      <c r="B1488" t="s">
        <v>3419</v>
      </c>
      <c r="C1488" s="11">
        <v>611247369647</v>
      </c>
      <c r="D1488" t="s">
        <v>3420</v>
      </c>
      <c r="E1488" s="13" t="s">
        <v>3421</v>
      </c>
      <c r="F1488" s="13">
        <v>5000197729</v>
      </c>
      <c r="G1488" s="1">
        <v>43.99</v>
      </c>
      <c r="H1488" s="9" t="str">
        <f t="shared" si="23"/>
        <v>https://d3sjy56phtjev9.cloudfront.net/4598009/original/2800bc7c92f0.jpg.jpg?1532980568</v>
      </c>
      <c r="I1488" t="s">
        <v>3422</v>
      </c>
    </row>
    <row r="1489" spans="1:9" x14ac:dyDescent="0.25">
      <c r="A1489" t="s">
        <v>3357</v>
      </c>
      <c r="B1489" t="s">
        <v>3423</v>
      </c>
      <c r="C1489" s="11">
        <v>22333350416</v>
      </c>
      <c r="D1489" t="s">
        <v>3424</v>
      </c>
      <c r="E1489" s="13" t="s">
        <v>2730</v>
      </c>
      <c r="F1489" s="13">
        <v>35041</v>
      </c>
      <c r="G1489" s="1">
        <v>44.99</v>
      </c>
      <c r="H1489" s="9" t="str">
        <f t="shared" si="23"/>
        <v>https://d3sjy56phtjev9.cloudfront.net/3354591/original/364941kVuCUrW7L.jpg.jpg?1487172207</v>
      </c>
      <c r="I1489" t="s">
        <v>3425</v>
      </c>
    </row>
    <row r="1490" spans="1:9" x14ac:dyDescent="0.25">
      <c r="A1490" t="s">
        <v>3357</v>
      </c>
      <c r="B1490" t="s">
        <v>3426</v>
      </c>
      <c r="C1490" s="11">
        <v>761318152422</v>
      </c>
      <c r="D1490" t="s">
        <v>3427</v>
      </c>
      <c r="E1490" s="13" t="s">
        <v>1518</v>
      </c>
      <c r="F1490" s="13" t="s">
        <v>3428</v>
      </c>
      <c r="G1490" s="1">
        <v>49.99</v>
      </c>
      <c r="H1490" s="9" t="str">
        <f t="shared" si="23"/>
        <v>https://d3sjy56phtjev9.cloudfront.net/4811453/original/5247b5ca04cd.jpg.jpg?1541702237</v>
      </c>
      <c r="I1490" t="s">
        <v>3429</v>
      </c>
    </row>
    <row r="1491" spans="1:9" x14ac:dyDescent="0.25">
      <c r="A1491" t="s">
        <v>3357</v>
      </c>
      <c r="B1491" t="s">
        <v>3430</v>
      </c>
      <c r="C1491" s="11">
        <v>879408001793</v>
      </c>
      <c r="D1491" t="s">
        <v>3431</v>
      </c>
      <c r="E1491" s="13" t="s">
        <v>3432</v>
      </c>
      <c r="F1491" s="13" t="s">
        <v>3433</v>
      </c>
      <c r="G1491" s="1">
        <v>274.99</v>
      </c>
      <c r="H1491" s="9" t="str">
        <f t="shared" si="23"/>
        <v>https://d3sjy56phtjev9.cloudfront.net/4678639/original/65d5c390820e.jpg.jpg?1537554353</v>
      </c>
      <c r="I1491" t="s">
        <v>3434</v>
      </c>
    </row>
    <row r="1492" spans="1:9" x14ac:dyDescent="0.25">
      <c r="A1492" t="s">
        <v>3357</v>
      </c>
      <c r="B1492" t="s">
        <v>3435</v>
      </c>
      <c r="C1492" s="11">
        <v>886511727298</v>
      </c>
      <c r="D1492" t="s">
        <v>3436</v>
      </c>
      <c r="E1492" s="13" t="s">
        <v>3437</v>
      </c>
      <c r="F1492" s="13" t="s">
        <v>3438</v>
      </c>
      <c r="G1492" s="1">
        <v>44.99</v>
      </c>
      <c r="H1492" s="9" t="str">
        <f t="shared" si="23"/>
        <v>https://d3sjy56phtjev9.cloudfront.net/4141029/original/795b299b2391.jpg.jpg?1514411253</v>
      </c>
      <c r="I1492" t="s">
        <v>3439</v>
      </c>
    </row>
    <row r="1493" spans="1:9" x14ac:dyDescent="0.25">
      <c r="A1493" t="s">
        <v>3357</v>
      </c>
      <c r="B1493" t="s">
        <v>3440</v>
      </c>
      <c r="C1493" s="11">
        <v>47297935509</v>
      </c>
      <c r="D1493" t="s">
        <v>3441</v>
      </c>
      <c r="E1493" s="13" t="s">
        <v>2121</v>
      </c>
      <c r="F1493" s="13">
        <v>98401816</v>
      </c>
      <c r="G1493" s="1">
        <v>189.99</v>
      </c>
      <c r="H1493" s="9" t="str">
        <f t="shared" si="23"/>
        <v>https://d3sjy56phtjev9.cloudfront.net/4384253/original/d081aa939d57.jpg.jpg?1522730775</v>
      </c>
      <c r="I1493" t="s">
        <v>3442</v>
      </c>
    </row>
    <row r="1494" spans="1:9" x14ac:dyDescent="0.25">
      <c r="A1494" t="s">
        <v>3357</v>
      </c>
      <c r="B1494" t="s">
        <v>3443</v>
      </c>
      <c r="C1494" s="11">
        <v>78257322428</v>
      </c>
      <c r="D1494" t="s">
        <v>3444</v>
      </c>
      <c r="E1494" s="13" t="s">
        <v>3445</v>
      </c>
      <c r="F1494" s="13" t="s">
        <v>3446</v>
      </c>
      <c r="G1494" s="1">
        <v>57.99</v>
      </c>
      <c r="H1494" s="9" t="str">
        <f t="shared" si="23"/>
        <v>https://d3sjy56phtjev9.cloudfront.net/3338433/original/481541k9JFdAUBL.jpg.jpg?1486500062</v>
      </c>
      <c r="I1494" t="s">
        <v>3447</v>
      </c>
    </row>
    <row r="1495" spans="1:9" x14ac:dyDescent="0.25">
      <c r="A1495" t="s">
        <v>3357</v>
      </c>
      <c r="B1495" t="s">
        <v>3448</v>
      </c>
      <c r="C1495" s="11">
        <v>4894429571182</v>
      </c>
      <c r="D1495" t="s">
        <v>3048</v>
      </c>
      <c r="E1495" s="13" t="s">
        <v>1315</v>
      </c>
      <c r="F1495" s="13" t="s">
        <v>3049</v>
      </c>
      <c r="G1495" s="1">
        <v>49.99</v>
      </c>
      <c r="H1495" s="9" t="str">
        <f t="shared" si="23"/>
        <v>https://d3sjy56phtjev9.cloudfront.net/4808570/original/81d033760261.jpg.jpg?1541633560</v>
      </c>
      <c r="I1495" t="s">
        <v>3050</v>
      </c>
    </row>
    <row r="1496" spans="1:9" x14ac:dyDescent="0.25">
      <c r="A1496" t="s">
        <v>3357</v>
      </c>
      <c r="B1496" t="s">
        <v>3449</v>
      </c>
      <c r="C1496" s="11">
        <v>810003440204</v>
      </c>
      <c r="D1496" t="s">
        <v>3450</v>
      </c>
      <c r="E1496" s="13" t="s">
        <v>3451</v>
      </c>
      <c r="F1496" s="13" t="s">
        <v>3452</v>
      </c>
      <c r="G1496" s="1">
        <v>12.73</v>
      </c>
      <c r="H1496" s="9" t="str">
        <f t="shared" si="23"/>
        <v>https://d3sjy56phtjev9.cloudfront.net/6169886/original/55e197d80e65.jpg.jpg?1566570774</v>
      </c>
      <c r="I1496" t="s">
        <v>3453</v>
      </c>
    </row>
    <row r="1497" spans="1:9" x14ac:dyDescent="0.25">
      <c r="A1497" t="s">
        <v>3357</v>
      </c>
      <c r="B1497" t="s">
        <v>3454</v>
      </c>
      <c r="C1497" s="11">
        <v>78742029535</v>
      </c>
      <c r="D1497" t="s">
        <v>3455</v>
      </c>
      <c r="E1497" s="13" t="s">
        <v>3456</v>
      </c>
      <c r="F1497" s="13">
        <v>106347</v>
      </c>
      <c r="G1497" s="1">
        <v>24.99</v>
      </c>
      <c r="H1497" s="9" t="str">
        <f t="shared" si="23"/>
        <v>https://d3sjy56phtjev9.cloudfront.net/4356655/original/55dd0756d78d.jpg.jpg?1521657387</v>
      </c>
      <c r="I1497" t="s">
        <v>3457</v>
      </c>
    </row>
    <row r="1498" spans="1:9" x14ac:dyDescent="0.25">
      <c r="A1498" t="s">
        <v>3357</v>
      </c>
      <c r="B1498" t="s">
        <v>3458</v>
      </c>
      <c r="C1498" s="11">
        <v>78742029535</v>
      </c>
      <c r="D1498" t="s">
        <v>3455</v>
      </c>
      <c r="E1498" s="13" t="s">
        <v>3456</v>
      </c>
      <c r="F1498" s="13">
        <v>106347</v>
      </c>
      <c r="G1498" s="1">
        <v>24.99</v>
      </c>
      <c r="H1498" s="9" t="str">
        <f t="shared" si="23"/>
        <v>https://d3sjy56phtjev9.cloudfront.net/4356655/original/55dd0756d78d.jpg.jpg?1521657387</v>
      </c>
      <c r="I1498" t="s">
        <v>3457</v>
      </c>
    </row>
    <row r="1499" spans="1:9" x14ac:dyDescent="0.25">
      <c r="A1499" t="s">
        <v>3357</v>
      </c>
      <c r="B1499" t="s">
        <v>3459</v>
      </c>
      <c r="C1499" s="11">
        <v>605388196316</v>
      </c>
      <c r="D1499" t="s">
        <v>3460</v>
      </c>
      <c r="E1499" s="13" t="s">
        <v>3461</v>
      </c>
      <c r="F1499" s="13" t="s">
        <v>3462</v>
      </c>
      <c r="G1499" s="1">
        <v>28.99</v>
      </c>
      <c r="H1499" s="9" t="str">
        <f t="shared" si="23"/>
        <v>https://d3sjy56phtjev9.cloudfront.net/4258675/original/6b603e558d43.jpg.jpg?1518201349</v>
      </c>
      <c r="I1499" t="s">
        <v>3463</v>
      </c>
    </row>
    <row r="1500" spans="1:9" x14ac:dyDescent="0.25">
      <c r="A1500" t="s">
        <v>3357</v>
      </c>
      <c r="B1500" t="s">
        <v>3464</v>
      </c>
      <c r="C1500" s="11">
        <v>41911000505</v>
      </c>
      <c r="D1500" t="s">
        <v>974</v>
      </c>
      <c r="E1500" s="13" t="s">
        <v>975</v>
      </c>
      <c r="F1500" s="13">
        <v>50</v>
      </c>
      <c r="G1500" s="1">
        <v>2.39</v>
      </c>
      <c r="H1500" s="9" t="str">
        <f t="shared" si="23"/>
        <v>https://d3sjy56phtjev9.cloudfront.net/1130569/original/169551DpcnrGPnL.jpg.jpg?1441989782</v>
      </c>
      <c r="I1500" t="s">
        <v>976</v>
      </c>
    </row>
    <row r="1501" spans="1:9" x14ac:dyDescent="0.25">
      <c r="A1501" t="s">
        <v>3357</v>
      </c>
      <c r="B1501" t="s">
        <v>3465</v>
      </c>
      <c r="C1501" s="11">
        <v>21371028646</v>
      </c>
      <c r="D1501" t="s">
        <v>3466</v>
      </c>
      <c r="E1501" s="13" t="s">
        <v>3467</v>
      </c>
      <c r="F1501" s="13" t="s">
        <v>3468</v>
      </c>
      <c r="G1501" s="1">
        <v>44.99</v>
      </c>
      <c r="H1501" s="9" t="str">
        <f t="shared" si="23"/>
        <v>https://d3sjy56phtjev9.cloudfront.net/3800797/original/d265663369ff.jpg.jpg?1503609725</v>
      </c>
      <c r="I1501" t="s">
        <v>3469</v>
      </c>
    </row>
    <row r="1502" spans="1:9" x14ac:dyDescent="0.25">
      <c r="A1502" t="s">
        <v>3357</v>
      </c>
      <c r="B1502" t="s">
        <v>3470</v>
      </c>
      <c r="C1502" s="11" t="s">
        <v>3471</v>
      </c>
      <c r="D1502" t="s">
        <v>3472</v>
      </c>
      <c r="E1502" s="13" t="s">
        <v>3473</v>
      </c>
      <c r="F1502" s="13" t="s">
        <v>3474</v>
      </c>
      <c r="G1502" s="1">
        <v>68.989999999999995</v>
      </c>
      <c r="H1502" s="9" t="str">
        <f t="shared" si="23"/>
        <v>https://d3sjy56phtjev9.cloudfront.net/6234874/original/477f58311f1a.jpg.jpg?1567809124</v>
      </c>
      <c r="I1502" t="s">
        <v>3475</v>
      </c>
    </row>
    <row r="1503" spans="1:9" x14ac:dyDescent="0.25">
      <c r="A1503" t="s">
        <v>3357</v>
      </c>
      <c r="B1503" t="s">
        <v>3476</v>
      </c>
      <c r="C1503" s="11">
        <v>78742031989</v>
      </c>
      <c r="D1503" t="s">
        <v>3477</v>
      </c>
      <c r="E1503" s="13" t="s">
        <v>1934</v>
      </c>
      <c r="F1503" s="13" t="s">
        <v>3478</v>
      </c>
      <c r="G1503" s="1">
        <v>10.99</v>
      </c>
      <c r="H1503" s="9" t="str">
        <f t="shared" si="23"/>
        <v>https://d3sjy56phtjev9.cloudfront.net/4144229/original/058fbba94ec4.jpg.jpg?1514484141</v>
      </c>
      <c r="I1503" t="s">
        <v>3479</v>
      </c>
    </row>
    <row r="1504" spans="1:9" x14ac:dyDescent="0.25">
      <c r="A1504" t="s">
        <v>3357</v>
      </c>
      <c r="B1504" t="s">
        <v>3480</v>
      </c>
      <c r="C1504" s="11">
        <v>96577043021</v>
      </c>
      <c r="D1504" t="s">
        <v>3481</v>
      </c>
      <c r="E1504" s="13" t="s">
        <v>1012</v>
      </c>
      <c r="F1504" s="13" t="s">
        <v>3482</v>
      </c>
      <c r="G1504" s="1">
        <v>74.989999999999995</v>
      </c>
      <c r="H1504" s="9" t="str">
        <f t="shared" si="23"/>
        <v>https://d3sjy56phtjev9.cloudfront.net/6234875/original/fc3a34ce55d3.jpg.jpg?1567809263</v>
      </c>
      <c r="I1504" t="s">
        <v>3483</v>
      </c>
    </row>
    <row r="1505" spans="1:9" x14ac:dyDescent="0.25">
      <c r="A1505" t="s">
        <v>3357</v>
      </c>
      <c r="B1505" t="s">
        <v>3484</v>
      </c>
      <c r="C1505" s="11">
        <v>69556814387</v>
      </c>
      <c r="D1505" t="s">
        <v>3485</v>
      </c>
      <c r="E1505" s="13" t="s">
        <v>30</v>
      </c>
      <c r="F1505" s="13" t="s">
        <v>3486</v>
      </c>
      <c r="G1505" s="1">
        <v>47.99</v>
      </c>
      <c r="H1505" s="9" t="str">
        <f t="shared" si="23"/>
        <v>https://d3sjy56phtjev9.cloudfront.net/4927229/original/2903cb2cb3ff.jpg.jpg?1543947735</v>
      </c>
      <c r="I1505" t="s">
        <v>3487</v>
      </c>
    </row>
    <row r="1506" spans="1:9" x14ac:dyDescent="0.25">
      <c r="A1506" t="s">
        <v>3357</v>
      </c>
      <c r="B1506" t="s">
        <v>3488</v>
      </c>
      <c r="C1506" s="11">
        <v>35000531230</v>
      </c>
      <c r="D1506" t="s">
        <v>3214</v>
      </c>
      <c r="E1506" s="13" t="s">
        <v>3215</v>
      </c>
      <c r="F1506" s="13" t="s">
        <v>3216</v>
      </c>
      <c r="G1506" s="1">
        <v>8.67</v>
      </c>
      <c r="H1506" s="9" t="str">
        <f t="shared" si="23"/>
        <v>https://d3sjy56phtjev9.cloudfront.net/4603559/original/364e0cced723.jpg.jpg?1533222950</v>
      </c>
      <c r="I1506" t="s">
        <v>3217</v>
      </c>
    </row>
    <row r="1507" spans="1:9" x14ac:dyDescent="0.25">
      <c r="A1507" t="s">
        <v>3489</v>
      </c>
      <c r="B1507" t="s">
        <v>3490</v>
      </c>
      <c r="C1507" s="11">
        <v>817609014129</v>
      </c>
      <c r="D1507" t="s">
        <v>3491</v>
      </c>
      <c r="E1507" s="13" t="s">
        <v>3492</v>
      </c>
      <c r="F1507" s="13" t="s">
        <v>1058</v>
      </c>
      <c r="G1507" s="1">
        <v>110.19</v>
      </c>
      <c r="H1507" s="9" t="str">
        <f t="shared" si="23"/>
        <v>https://d3sjy56phtjev9.cloudfront.net/4874626/original/3a737cf1b601.jpg.jpg?1543261777</v>
      </c>
      <c r="I1507" t="s">
        <v>3493</v>
      </c>
    </row>
    <row r="1508" spans="1:9" x14ac:dyDescent="0.25">
      <c r="A1508" t="s">
        <v>3489</v>
      </c>
      <c r="B1508" t="s">
        <v>3494</v>
      </c>
      <c r="C1508" s="11">
        <v>838810017464</v>
      </c>
      <c r="D1508" t="s">
        <v>3495</v>
      </c>
      <c r="E1508" s="13" t="s">
        <v>3496</v>
      </c>
      <c r="F1508" s="13" t="s">
        <v>3497</v>
      </c>
      <c r="G1508" s="1">
        <v>79.98</v>
      </c>
      <c r="H1508" s="9" t="str">
        <f t="shared" si="23"/>
        <v>https://d3sjy56phtjev9.cloudfront.net/4837956/original/b15834223f0e.jpg.jpg?1542309759</v>
      </c>
      <c r="I1508" t="s">
        <v>3498</v>
      </c>
    </row>
    <row r="1509" spans="1:9" x14ac:dyDescent="0.25">
      <c r="A1509" t="s">
        <v>3489</v>
      </c>
      <c r="B1509" t="s">
        <v>3499</v>
      </c>
      <c r="C1509" s="11">
        <v>622356544429</v>
      </c>
      <c r="D1509" t="s">
        <v>1386</v>
      </c>
      <c r="E1509" s="13" t="s">
        <v>1387</v>
      </c>
      <c r="F1509" s="13" t="s">
        <v>1388</v>
      </c>
      <c r="G1509" s="1">
        <v>129.99</v>
      </c>
      <c r="H1509" s="9" t="str">
        <f t="shared" si="23"/>
        <v>https://d3sjy56phtjev9.cloudfront.net/4875863/original/b3f6daa9d6f1.jpg.jpg?1543277556</v>
      </c>
      <c r="I1509" t="s">
        <v>1389</v>
      </c>
    </row>
    <row r="1510" spans="1:9" x14ac:dyDescent="0.25">
      <c r="A1510" t="s">
        <v>3489</v>
      </c>
      <c r="B1510" t="s">
        <v>3500</v>
      </c>
      <c r="C1510" s="11">
        <v>806293055594</v>
      </c>
      <c r="D1510" t="s">
        <v>3501</v>
      </c>
      <c r="E1510" s="13" t="s">
        <v>3502</v>
      </c>
      <c r="F1510" s="13" t="s">
        <v>3503</v>
      </c>
      <c r="G1510" s="1">
        <v>44.95</v>
      </c>
      <c r="H1510" s="9" t="str">
        <f t="shared" si="23"/>
        <v>https://d3sjy56phtjev9.cloudfront.net/6153430/original/abb5e052464a.jpg.jpg?1566422486</v>
      </c>
      <c r="I1510" t="s">
        <v>3504</v>
      </c>
    </row>
    <row r="1511" spans="1:9" x14ac:dyDescent="0.25">
      <c r="A1511" t="s">
        <v>3489</v>
      </c>
      <c r="B1511" t="s">
        <v>3505</v>
      </c>
      <c r="C1511" s="11">
        <v>444600500360</v>
      </c>
      <c r="D1511" t="s">
        <v>3506</v>
      </c>
      <c r="E1511" s="13" t="s">
        <v>2560</v>
      </c>
      <c r="F1511" s="13" t="s">
        <v>3507</v>
      </c>
      <c r="G1511" s="1">
        <v>39.99</v>
      </c>
      <c r="H1511" s="9" t="str">
        <f t="shared" si="23"/>
        <v>https://d3sjy56phtjev9.cloudfront.net/6171449/original/977a3a16ce4d.jpg.jpg?1566604781</v>
      </c>
      <c r="I1511" t="s">
        <v>3508</v>
      </c>
    </row>
    <row r="1512" spans="1:9" x14ac:dyDescent="0.25">
      <c r="A1512" t="s">
        <v>3489</v>
      </c>
      <c r="B1512" t="s">
        <v>3509</v>
      </c>
      <c r="C1512" s="11">
        <v>31374557975</v>
      </c>
      <c r="D1512" t="s">
        <v>3510</v>
      </c>
      <c r="E1512" s="13" t="s">
        <v>2777</v>
      </c>
      <c r="F1512" s="13">
        <v>31374557975</v>
      </c>
      <c r="G1512" s="1">
        <v>399.99</v>
      </c>
      <c r="H1512" s="9" t="str">
        <f t="shared" si="23"/>
        <v>https://d3sjy56phtjev9.cloudfront.net/6171987/original/90d911042097.jpg.jpg?1566664617</v>
      </c>
      <c r="I1512" t="s">
        <v>3511</v>
      </c>
    </row>
    <row r="1513" spans="1:9" x14ac:dyDescent="0.25">
      <c r="A1513" t="s">
        <v>3489</v>
      </c>
      <c r="B1513" t="s">
        <v>3512</v>
      </c>
      <c r="C1513" s="11">
        <v>886466491824</v>
      </c>
      <c r="D1513" t="s">
        <v>3513</v>
      </c>
      <c r="E1513" s="13" t="s">
        <v>3514</v>
      </c>
      <c r="F1513" s="13" t="s">
        <v>3515</v>
      </c>
      <c r="G1513" s="1">
        <v>76.150000000000006</v>
      </c>
      <c r="H1513" s="9" t="str">
        <f t="shared" si="23"/>
        <v>https://d3sjy56phtjev9.cloudfront.net/2545380/original/481841eSZaq9wSL.jpg.jpg?1472354560</v>
      </c>
      <c r="I1513" t="s">
        <v>3516</v>
      </c>
    </row>
    <row r="1514" spans="1:9" x14ac:dyDescent="0.25">
      <c r="A1514" t="s">
        <v>3489</v>
      </c>
      <c r="B1514" t="s">
        <v>3517</v>
      </c>
      <c r="C1514" s="11">
        <v>888487037906</v>
      </c>
      <c r="D1514" t="s">
        <v>3518</v>
      </c>
      <c r="E1514" s="13" t="s">
        <v>3519</v>
      </c>
      <c r="F1514" s="13" t="s">
        <v>3520</v>
      </c>
      <c r="G1514" s="1">
        <v>299.99</v>
      </c>
      <c r="H1514" s="9" t="str">
        <f t="shared" si="23"/>
        <v>https://d3sjy56phtjev9.cloudfront.net/6114294/original/ebbc31be61c7.jpg.jpg?1565709033</v>
      </c>
      <c r="I1514" t="s">
        <v>3521</v>
      </c>
    </row>
    <row r="1515" spans="1:9" x14ac:dyDescent="0.25">
      <c r="A1515" t="s">
        <v>3489</v>
      </c>
      <c r="B1515" t="s">
        <v>3522</v>
      </c>
      <c r="C1515" s="11">
        <v>811190011680</v>
      </c>
      <c r="D1515" t="s">
        <v>3523</v>
      </c>
      <c r="E1515" s="13" t="s">
        <v>3524</v>
      </c>
      <c r="F1515" s="13" t="s">
        <v>3525</v>
      </c>
      <c r="G1515" s="1">
        <v>59.99</v>
      </c>
      <c r="H1515" s="9" t="str">
        <f t="shared" si="23"/>
        <v>https://d3sjy56phtjev9.cloudfront.net/5642279/original/e1022230b53a.jpg.jpg?1557872215</v>
      </c>
      <c r="I1515" t="s">
        <v>3526</v>
      </c>
    </row>
    <row r="1516" spans="1:9" x14ac:dyDescent="0.25">
      <c r="A1516" t="s">
        <v>3489</v>
      </c>
      <c r="B1516" t="s">
        <v>3527</v>
      </c>
      <c r="C1516" s="11">
        <v>85081252869</v>
      </c>
      <c r="D1516" t="s">
        <v>3528</v>
      </c>
      <c r="E1516" s="13" t="s">
        <v>2620</v>
      </c>
      <c r="F1516" s="13" t="s">
        <v>2825</v>
      </c>
      <c r="G1516" s="1">
        <v>99.99</v>
      </c>
      <c r="H1516" s="9" t="str">
        <f t="shared" si="23"/>
        <v>https://d3sjy56phtjev9.cloudfront.net/4872957/original/0530760e8232.jpg.jpg?1543246118</v>
      </c>
      <c r="I1516" t="s">
        <v>3529</v>
      </c>
    </row>
    <row r="1517" spans="1:9" x14ac:dyDescent="0.25">
      <c r="A1517" t="s">
        <v>3489</v>
      </c>
      <c r="B1517" t="s">
        <v>3530</v>
      </c>
      <c r="C1517" s="11">
        <v>887262601844</v>
      </c>
      <c r="D1517" t="s">
        <v>3531</v>
      </c>
      <c r="E1517" s="13" t="s">
        <v>1392</v>
      </c>
      <c r="F1517" s="13" t="s">
        <v>1393</v>
      </c>
      <c r="G1517" s="1">
        <v>79.989999999999995</v>
      </c>
      <c r="H1517" s="9" t="str">
        <f t="shared" si="23"/>
        <v>https://d3sjy56phtjev9.cloudfront.net/5254100/original/1b1afa5e0411.jpg.jpg?1549042942</v>
      </c>
      <c r="I1517" t="s">
        <v>3532</v>
      </c>
    </row>
    <row r="1518" spans="1:9" x14ac:dyDescent="0.25">
      <c r="A1518" t="s">
        <v>3489</v>
      </c>
      <c r="B1518" t="s">
        <v>3533</v>
      </c>
      <c r="C1518" s="11">
        <v>47532913866</v>
      </c>
      <c r="D1518" t="s">
        <v>3534</v>
      </c>
      <c r="E1518" s="13" t="s">
        <v>3535</v>
      </c>
      <c r="F1518" s="13" t="s">
        <v>3536</v>
      </c>
      <c r="G1518" s="1">
        <v>149.99</v>
      </c>
      <c r="H1518" s="9" t="str">
        <f t="shared" si="23"/>
        <v>https://d3sjy56phtjev9.cloudfront.net/5732557/original/9c3440721e65.jpg.jpg?1559312285</v>
      </c>
      <c r="I1518" t="s">
        <v>3537</v>
      </c>
    </row>
    <row r="1519" spans="1:9" x14ac:dyDescent="0.25">
      <c r="A1519" t="s">
        <v>3489</v>
      </c>
      <c r="B1519" t="s">
        <v>3538</v>
      </c>
      <c r="C1519" s="11">
        <v>783048021199</v>
      </c>
      <c r="D1519" t="s">
        <v>3539</v>
      </c>
      <c r="E1519" s="13" t="s">
        <v>3540</v>
      </c>
      <c r="F1519" s="13" t="s">
        <v>3541</v>
      </c>
      <c r="G1519" s="1">
        <v>319.99</v>
      </c>
      <c r="H1519" s="9" t="str">
        <f t="shared" si="23"/>
        <v>https://d3sjy56phtjev9.cloudfront.net/6205160/original/fc19d6e0af0e.jpg.jpg?1567247887</v>
      </c>
      <c r="I1519" t="s">
        <v>3542</v>
      </c>
    </row>
    <row r="1520" spans="1:9" x14ac:dyDescent="0.25">
      <c r="A1520" t="s">
        <v>3489</v>
      </c>
      <c r="B1520" t="s">
        <v>3543</v>
      </c>
      <c r="C1520" s="11">
        <v>636123060128</v>
      </c>
      <c r="D1520" t="s">
        <v>3544</v>
      </c>
      <c r="E1520" s="13" t="s">
        <v>3545</v>
      </c>
      <c r="F1520" s="13" t="s">
        <v>3546</v>
      </c>
      <c r="G1520" s="1">
        <v>99.97</v>
      </c>
      <c r="H1520" s="9" t="str">
        <f t="shared" si="23"/>
        <v>https://d3sjy56phtjev9.cloudfront.net/4922378/original/597583e451b6.jpg.jpg?1543882771</v>
      </c>
      <c r="I1520" t="s">
        <v>3547</v>
      </c>
    </row>
    <row r="1521" spans="1:9" x14ac:dyDescent="0.25">
      <c r="A1521" t="s">
        <v>3489</v>
      </c>
      <c r="B1521" t="s">
        <v>3548</v>
      </c>
      <c r="C1521" s="11">
        <v>636123060128</v>
      </c>
      <c r="D1521" t="s">
        <v>3544</v>
      </c>
      <c r="E1521" s="13" t="s">
        <v>3545</v>
      </c>
      <c r="F1521" s="13" t="s">
        <v>3546</v>
      </c>
      <c r="G1521" s="1">
        <v>99.97</v>
      </c>
      <c r="H1521" s="9" t="str">
        <f t="shared" si="23"/>
        <v>https://d3sjy56phtjev9.cloudfront.net/4922378/original/597583e451b6.jpg.jpg?1543882771</v>
      </c>
      <c r="I1521" t="s">
        <v>3547</v>
      </c>
    </row>
    <row r="1522" spans="1:9" x14ac:dyDescent="0.25">
      <c r="A1522" t="s">
        <v>3489</v>
      </c>
      <c r="B1522" t="s">
        <v>3549</v>
      </c>
      <c r="C1522" s="11">
        <v>22415184090</v>
      </c>
      <c r="D1522" t="s">
        <v>3550</v>
      </c>
      <c r="E1522" s="13" t="s">
        <v>3551</v>
      </c>
      <c r="F1522" s="13" t="s">
        <v>2516</v>
      </c>
      <c r="G1522" s="1">
        <v>30.81</v>
      </c>
      <c r="H1522" s="9" t="str">
        <f t="shared" si="23"/>
        <v>https://d3sjy56phtjev9.cloudfront.net/4828255/original/c608f015c5e2.jpg.jpg?1542146270</v>
      </c>
      <c r="I1522" t="s">
        <v>3552</v>
      </c>
    </row>
    <row r="1523" spans="1:9" x14ac:dyDescent="0.25">
      <c r="A1523" t="s">
        <v>3553</v>
      </c>
      <c r="B1523" t="s">
        <v>3554</v>
      </c>
      <c r="C1523" s="11">
        <v>12914297940</v>
      </c>
      <c r="D1523" t="s">
        <v>3555</v>
      </c>
      <c r="E1523" s="13" t="s">
        <v>3556</v>
      </c>
      <c r="F1523" s="13">
        <v>29794</v>
      </c>
      <c r="G1523" s="1">
        <v>160.99</v>
      </c>
      <c r="H1523" s="9" t="str">
        <f t="shared" si="23"/>
        <v>https://d3sjy56phtjev9.cloudfront.net/5873461/original/2ce96a47e88c.jpg.jpg?1561986187</v>
      </c>
      <c r="I1523" t="s">
        <v>3557</v>
      </c>
    </row>
    <row r="1524" spans="1:9" x14ac:dyDescent="0.25">
      <c r="A1524" t="s">
        <v>3553</v>
      </c>
      <c r="B1524" t="s">
        <v>3558</v>
      </c>
      <c r="C1524" s="11">
        <v>40413068211</v>
      </c>
      <c r="D1524" t="s">
        <v>3559</v>
      </c>
      <c r="E1524" s="13" t="s">
        <v>3560</v>
      </c>
      <c r="F1524" s="13" t="s">
        <v>3561</v>
      </c>
      <c r="G1524" s="1">
        <v>179.99</v>
      </c>
      <c r="H1524" s="9" t="str">
        <f t="shared" si="23"/>
        <v/>
      </c>
    </row>
    <row r="1525" spans="1:9" x14ac:dyDescent="0.25">
      <c r="A1525" t="s">
        <v>3553</v>
      </c>
      <c r="B1525" t="s">
        <v>3562</v>
      </c>
      <c r="C1525" s="11">
        <v>847539052496</v>
      </c>
      <c r="D1525" t="s">
        <v>3563</v>
      </c>
      <c r="E1525" s="13" t="s">
        <v>3194</v>
      </c>
      <c r="F1525" s="13" t="s">
        <v>3564</v>
      </c>
      <c r="G1525" s="1">
        <v>44.99</v>
      </c>
      <c r="H1525" s="9" t="str">
        <f t="shared" si="23"/>
        <v>https://d3sjy56phtjev9.cloudfront.net/6232948/original/34217f2df134.jpg.jpg?1567786519</v>
      </c>
      <c r="I1525" t="s">
        <v>3565</v>
      </c>
    </row>
    <row r="1526" spans="1:9" x14ac:dyDescent="0.25">
      <c r="A1526" t="s">
        <v>3553</v>
      </c>
      <c r="B1526" t="s">
        <v>3566</v>
      </c>
      <c r="C1526" s="11">
        <v>679716783462</v>
      </c>
      <c r="D1526" t="s">
        <v>3567</v>
      </c>
      <c r="E1526" s="13" t="s">
        <v>1171</v>
      </c>
      <c r="F1526" s="13">
        <v>2000018355</v>
      </c>
      <c r="G1526" s="1">
        <v>89.99</v>
      </c>
      <c r="H1526" s="9" t="str">
        <f t="shared" si="23"/>
        <v>https://d3sjy56phtjev9.cloudfront.net/5111922/original/0486a5e5d929.jpg.jpg?1546969656</v>
      </c>
      <c r="I1526" t="s">
        <v>3568</v>
      </c>
    </row>
    <row r="1527" spans="1:9" x14ac:dyDescent="0.25">
      <c r="A1527" t="s">
        <v>3553</v>
      </c>
      <c r="B1527" t="s">
        <v>3569</v>
      </c>
      <c r="C1527" s="11">
        <v>78742218076</v>
      </c>
      <c r="D1527" t="s">
        <v>3570</v>
      </c>
      <c r="E1527" s="13" t="s">
        <v>1934</v>
      </c>
      <c r="F1527" s="13" t="s">
        <v>54</v>
      </c>
      <c r="G1527" s="1">
        <v>149.99</v>
      </c>
      <c r="H1527" s="9" t="str">
        <f t="shared" si="23"/>
        <v/>
      </c>
    </row>
    <row r="1528" spans="1:9" x14ac:dyDescent="0.25">
      <c r="A1528" t="s">
        <v>3553</v>
      </c>
      <c r="B1528" t="s">
        <v>3571</v>
      </c>
      <c r="C1528" s="11">
        <v>785183160559</v>
      </c>
      <c r="D1528" t="s">
        <v>3572</v>
      </c>
      <c r="E1528" s="13" t="s">
        <v>41</v>
      </c>
      <c r="F1528" s="13" t="s">
        <v>3573</v>
      </c>
      <c r="G1528" s="1">
        <v>59.99</v>
      </c>
      <c r="H1528" s="9" t="str">
        <f t="shared" si="23"/>
        <v>https://d3sjy56phtjev9.cloudfront.net/5041902/original/db5d09eeb3c7.jpg.jpg?1545855420</v>
      </c>
      <c r="I1528" t="s">
        <v>3574</v>
      </c>
    </row>
    <row r="1529" spans="1:9" x14ac:dyDescent="0.25">
      <c r="A1529" t="s">
        <v>3553</v>
      </c>
      <c r="B1529" t="s">
        <v>3575</v>
      </c>
      <c r="C1529" s="11">
        <v>672875501519</v>
      </c>
      <c r="D1529" t="s">
        <v>3576</v>
      </c>
      <c r="E1529" s="13" t="s">
        <v>3577</v>
      </c>
      <c r="F1529" s="13" t="s">
        <v>3578</v>
      </c>
      <c r="G1529" s="1">
        <v>206.95</v>
      </c>
      <c r="H1529" s="9" t="str">
        <f t="shared" si="23"/>
        <v>https://d3sjy56phtjev9.cloudfront.net/5800997/original/43f850389d4c.jpg.jpg?1560516659</v>
      </c>
      <c r="I1529" t="s">
        <v>3579</v>
      </c>
    </row>
    <row r="1530" spans="1:9" x14ac:dyDescent="0.25">
      <c r="A1530" t="s">
        <v>3553</v>
      </c>
      <c r="B1530" t="s">
        <v>3580</v>
      </c>
      <c r="C1530" s="11">
        <v>679717293014</v>
      </c>
      <c r="D1530" t="s">
        <v>3581</v>
      </c>
      <c r="E1530" s="13" t="s">
        <v>1119</v>
      </c>
      <c r="F1530" s="13" t="s">
        <v>3582</v>
      </c>
      <c r="G1530" s="1">
        <v>99.99</v>
      </c>
      <c r="H1530" s="9" t="str">
        <f t="shared" si="23"/>
        <v>https://d3sjy56phtjev9.cloudfront.net/5617503/original/bb572bcce23c.jpg.jpg?1557339469</v>
      </c>
      <c r="I1530" t="s">
        <v>3583</v>
      </c>
    </row>
    <row r="1531" spans="1:9" x14ac:dyDescent="0.25">
      <c r="A1531" t="s">
        <v>3553</v>
      </c>
      <c r="B1531" t="s">
        <v>3584</v>
      </c>
      <c r="C1531" s="11">
        <v>71160063143</v>
      </c>
      <c r="D1531" t="s">
        <v>3585</v>
      </c>
      <c r="E1531" s="13" t="s">
        <v>3586</v>
      </c>
      <c r="F1531" s="13">
        <v>1093838</v>
      </c>
      <c r="G1531" s="1">
        <v>106.99</v>
      </c>
      <c r="H1531" s="9" t="str">
        <f t="shared" si="23"/>
        <v>https://d3sjy56phtjev9.cloudfront.net/4833793/original/c8996fecc145.jpg.jpg?1542237942</v>
      </c>
      <c r="I1531" t="s">
        <v>3587</v>
      </c>
    </row>
    <row r="1532" spans="1:9" x14ac:dyDescent="0.25">
      <c r="A1532" t="s">
        <v>3553</v>
      </c>
      <c r="B1532" t="s">
        <v>3588</v>
      </c>
      <c r="C1532" s="11">
        <v>32406058682</v>
      </c>
      <c r="D1532" t="s">
        <v>3589</v>
      </c>
      <c r="E1532" s="13" t="s">
        <v>3590</v>
      </c>
      <c r="F1532" s="13" t="s">
        <v>3591</v>
      </c>
      <c r="G1532" s="1">
        <v>129.99</v>
      </c>
      <c r="H1532" s="9" t="str">
        <f t="shared" si="23"/>
        <v>https://d3sjy56phtjev9.cloudfront.net/5206205/original/87665bdf3053.jpg.jpg?1548338712</v>
      </c>
      <c r="I1532" t="s">
        <v>3592</v>
      </c>
    </row>
    <row r="1533" spans="1:9" x14ac:dyDescent="0.25">
      <c r="A1533" t="s">
        <v>3553</v>
      </c>
      <c r="B1533" t="s">
        <v>3593</v>
      </c>
      <c r="C1533" s="11">
        <v>80313095856</v>
      </c>
      <c r="D1533" t="s">
        <v>3594</v>
      </c>
      <c r="E1533" s="13" t="s">
        <v>3595</v>
      </c>
      <c r="F1533" s="13">
        <v>9585</v>
      </c>
      <c r="G1533" s="1">
        <v>49.99</v>
      </c>
      <c r="H1533" s="9" t="str">
        <f t="shared" si="23"/>
        <v>https://d3sjy56phtjev9.cloudfront.net/5417999/original/ae829e863246.jpg.jpg?1552655368</v>
      </c>
      <c r="I1533" t="s">
        <v>3596</v>
      </c>
    </row>
    <row r="1534" spans="1:9" x14ac:dyDescent="0.25">
      <c r="A1534" t="s">
        <v>3553</v>
      </c>
      <c r="B1534" t="s">
        <v>3597</v>
      </c>
      <c r="C1534" s="11">
        <v>841667135809</v>
      </c>
      <c r="D1534" t="s">
        <v>3598</v>
      </c>
      <c r="E1534" s="13" t="s">
        <v>3599</v>
      </c>
      <c r="F1534" s="13" t="s">
        <v>3600</v>
      </c>
      <c r="G1534" s="1">
        <v>49.99</v>
      </c>
      <c r="H1534" s="9" t="str">
        <f t="shared" si="23"/>
        <v>https://d3sjy56phtjev9.cloudfront.net/5808033/original/8ab1ad0daeb0.jpg.jpg?1560777162</v>
      </c>
      <c r="I1534" t="s">
        <v>3601</v>
      </c>
    </row>
    <row r="1535" spans="1:9" x14ac:dyDescent="0.25">
      <c r="A1535" t="s">
        <v>3553</v>
      </c>
      <c r="B1535" t="s">
        <v>3602</v>
      </c>
      <c r="C1535" s="11" t="s">
        <v>3376</v>
      </c>
      <c r="D1535" t="s">
        <v>3377</v>
      </c>
      <c r="E1535" s="13" t="s">
        <v>1315</v>
      </c>
      <c r="F1535" s="13" t="s">
        <v>3378</v>
      </c>
      <c r="G1535" s="1">
        <v>59.99</v>
      </c>
      <c r="H1535" s="9" t="str">
        <f t="shared" si="23"/>
        <v>https://d3sjy56phtjev9.cloudfront.net/6234649/original/ef15c89f9516.jpg.jpg?1567801461</v>
      </c>
      <c r="I1535" t="s">
        <v>3379</v>
      </c>
    </row>
    <row r="1536" spans="1:9" x14ac:dyDescent="0.25">
      <c r="A1536" t="s">
        <v>3553</v>
      </c>
      <c r="B1536" t="s">
        <v>3603</v>
      </c>
      <c r="C1536" s="11">
        <v>856290005573</v>
      </c>
      <c r="D1536" t="s">
        <v>3604</v>
      </c>
      <c r="E1536" s="13" t="s">
        <v>3605</v>
      </c>
      <c r="F1536" s="13" t="s">
        <v>3606</v>
      </c>
      <c r="G1536" s="1">
        <v>19.91</v>
      </c>
      <c r="H1536" s="9" t="str">
        <f t="shared" si="23"/>
        <v>https://d3sjy56phtjev9.cloudfront.net/4645494/original/07718e298082.jpg.jpg?1535549711</v>
      </c>
      <c r="I1536" t="s">
        <v>3607</v>
      </c>
    </row>
    <row r="1537" spans="1:9" x14ac:dyDescent="0.25">
      <c r="A1537" t="s">
        <v>3553</v>
      </c>
      <c r="B1537" t="s">
        <v>3608</v>
      </c>
      <c r="C1537" s="11" t="s">
        <v>3609</v>
      </c>
      <c r="D1537" t="s">
        <v>3610</v>
      </c>
      <c r="E1537" s="13" t="s">
        <v>1315</v>
      </c>
      <c r="F1537" s="13" t="s">
        <v>3611</v>
      </c>
      <c r="G1537" s="1">
        <v>99.99</v>
      </c>
      <c r="H1537" s="9" t="str">
        <f t="shared" si="23"/>
        <v>https://d3sjy56phtjev9.cloudfront.net/6234846/original/601a49d73690.jpg.jpg?1567807622</v>
      </c>
      <c r="I1537" t="s">
        <v>3612</v>
      </c>
    </row>
    <row r="1538" spans="1:9" x14ac:dyDescent="0.25">
      <c r="A1538" t="s">
        <v>3553</v>
      </c>
      <c r="B1538" t="s">
        <v>3613</v>
      </c>
      <c r="C1538" s="11">
        <v>811285020924</v>
      </c>
      <c r="D1538" t="s">
        <v>3614</v>
      </c>
      <c r="E1538" s="13" t="s">
        <v>1125</v>
      </c>
      <c r="F1538" s="13" t="s">
        <v>3615</v>
      </c>
      <c r="G1538" s="1">
        <v>69.989999999999995</v>
      </c>
      <c r="H1538" s="9" t="str">
        <f t="shared" si="23"/>
        <v>https://d3sjy56phtjev9.cloudfront.net/5109468/original/280ef177ba44.jpg.jpg?1546959520</v>
      </c>
      <c r="I1538" t="s">
        <v>3616</v>
      </c>
    </row>
    <row r="1539" spans="1:9" x14ac:dyDescent="0.25">
      <c r="A1539" t="s">
        <v>3553</v>
      </c>
      <c r="B1539" t="s">
        <v>3617</v>
      </c>
      <c r="C1539" s="11">
        <v>78742029603</v>
      </c>
      <c r="D1539" t="s">
        <v>3618</v>
      </c>
      <c r="E1539" s="13" t="s">
        <v>1934</v>
      </c>
      <c r="F1539" s="13" t="s">
        <v>1902</v>
      </c>
      <c r="G1539" s="1">
        <v>40.39</v>
      </c>
      <c r="H1539" s="9" t="str">
        <f t="shared" ref="H1539:H1602" si="24">(HYPERLINK(I1539))</f>
        <v>https://d3sjy56phtjev9.cloudfront.net/4195235/original/57bf6326cc71.jpg.jpg?1516303846</v>
      </c>
      <c r="I1539" t="s">
        <v>3619</v>
      </c>
    </row>
    <row r="1540" spans="1:9" x14ac:dyDescent="0.25">
      <c r="A1540" t="s">
        <v>3553</v>
      </c>
      <c r="B1540" t="s">
        <v>3620</v>
      </c>
      <c r="C1540" s="11">
        <v>4894429839466</v>
      </c>
      <c r="D1540" t="s">
        <v>3621</v>
      </c>
      <c r="E1540" s="13" t="s">
        <v>1125</v>
      </c>
      <c r="F1540" s="13" t="s">
        <v>3622</v>
      </c>
      <c r="G1540" s="1">
        <v>99.99</v>
      </c>
      <c r="H1540" s="9" t="str">
        <f t="shared" si="24"/>
        <v>https://d3sjy56phtjev9.cloudfront.net/4889487/original/408dffdc8f2a.jpg.jpg?1543439678</v>
      </c>
      <c r="I1540" t="s">
        <v>3623</v>
      </c>
    </row>
    <row r="1541" spans="1:9" x14ac:dyDescent="0.25">
      <c r="A1541" t="s">
        <v>3553</v>
      </c>
      <c r="B1541" t="s">
        <v>3624</v>
      </c>
      <c r="C1541" s="11">
        <v>800014168273</v>
      </c>
      <c r="D1541" t="s">
        <v>3625</v>
      </c>
      <c r="E1541" s="13" t="s">
        <v>30</v>
      </c>
      <c r="F1541" s="13" t="s">
        <v>3626</v>
      </c>
      <c r="G1541" s="1">
        <v>99.99</v>
      </c>
      <c r="H1541" s="9" t="str">
        <f t="shared" si="24"/>
        <v>https://d3sjy56phtjev9.cloudfront.net/6234876/original/1f10c82f22e0.jpg.jpg?1567809276</v>
      </c>
      <c r="I1541" t="s">
        <v>3627</v>
      </c>
    </row>
    <row r="1542" spans="1:9" x14ac:dyDescent="0.25">
      <c r="A1542" t="s">
        <v>3553</v>
      </c>
      <c r="B1542" t="s">
        <v>3628</v>
      </c>
      <c r="C1542" s="11">
        <v>4894429571274</v>
      </c>
      <c r="D1542" t="s">
        <v>2243</v>
      </c>
      <c r="E1542" s="13" t="s">
        <v>30</v>
      </c>
      <c r="F1542" s="13" t="s">
        <v>2244</v>
      </c>
      <c r="G1542" s="1">
        <v>49.99</v>
      </c>
      <c r="H1542" s="9" t="str">
        <f t="shared" si="24"/>
        <v>https://d3sjy56phtjev9.cloudfront.net/4772627/original/66d4d6930d3c.jpg.jpg?1540913871</v>
      </c>
      <c r="I1542" t="s">
        <v>2245</v>
      </c>
    </row>
    <row r="1543" spans="1:9" x14ac:dyDescent="0.25">
      <c r="A1543" t="s">
        <v>3553</v>
      </c>
      <c r="B1543" t="s">
        <v>3629</v>
      </c>
      <c r="C1543" s="11">
        <v>812492011859</v>
      </c>
      <c r="D1543" t="s">
        <v>3630</v>
      </c>
      <c r="E1543" s="13" t="s">
        <v>3631</v>
      </c>
      <c r="F1543" s="13" t="s">
        <v>3632</v>
      </c>
      <c r="G1543" s="1">
        <v>199</v>
      </c>
      <c r="H1543" s="9" t="str">
        <f t="shared" si="24"/>
        <v>https://d3sjy56phtjev9.cloudfront.net/3700655/original/268339bae185.jpg.jpg?1499304582</v>
      </c>
      <c r="I1543" t="s">
        <v>3633</v>
      </c>
    </row>
    <row r="1544" spans="1:9" x14ac:dyDescent="0.25">
      <c r="A1544" t="s">
        <v>3553</v>
      </c>
      <c r="B1544" t="s">
        <v>3634</v>
      </c>
      <c r="C1544" s="11">
        <v>79779712483</v>
      </c>
      <c r="D1544" t="s">
        <v>3635</v>
      </c>
      <c r="E1544" s="13" t="s">
        <v>30</v>
      </c>
      <c r="F1544" s="13" t="s">
        <v>3636</v>
      </c>
      <c r="G1544" s="1">
        <v>55.99</v>
      </c>
      <c r="H1544" s="9" t="str">
        <f t="shared" si="24"/>
        <v>https://d3sjy56phtjev9.cloudfront.net/5011507/original/fc5c44ff4109.jpg.jpg?1545159695</v>
      </c>
      <c r="I1544" t="s">
        <v>3637</v>
      </c>
    </row>
    <row r="1545" spans="1:9" x14ac:dyDescent="0.25">
      <c r="A1545" t="s">
        <v>3638</v>
      </c>
      <c r="B1545" t="s">
        <v>3639</v>
      </c>
      <c r="C1545" s="11" t="s">
        <v>646</v>
      </c>
      <c r="D1545" t="s">
        <v>647</v>
      </c>
      <c r="G1545" s="1">
        <v>9.99</v>
      </c>
      <c r="H1545" s="9" t="str">
        <f t="shared" si="24"/>
        <v/>
      </c>
    </row>
    <row r="1546" spans="1:9" x14ac:dyDescent="0.25">
      <c r="A1546" t="s">
        <v>3638</v>
      </c>
      <c r="B1546" t="s">
        <v>3640</v>
      </c>
      <c r="C1546" s="11" t="s">
        <v>646</v>
      </c>
      <c r="D1546" t="s">
        <v>647</v>
      </c>
      <c r="G1546" s="1">
        <v>9.99</v>
      </c>
      <c r="H1546" s="9" t="str">
        <f t="shared" si="24"/>
        <v/>
      </c>
    </row>
    <row r="1547" spans="1:9" x14ac:dyDescent="0.25">
      <c r="A1547" t="s">
        <v>3638</v>
      </c>
      <c r="B1547" t="s">
        <v>3641</v>
      </c>
      <c r="C1547" s="11" t="s">
        <v>701</v>
      </c>
      <c r="D1547" t="s">
        <v>702</v>
      </c>
      <c r="G1547" s="1">
        <v>9.99</v>
      </c>
      <c r="H1547" s="9" t="str">
        <f t="shared" si="24"/>
        <v/>
      </c>
    </row>
    <row r="1548" spans="1:9" x14ac:dyDescent="0.25">
      <c r="A1548" t="s">
        <v>3638</v>
      </c>
      <c r="B1548" t="s">
        <v>3642</v>
      </c>
      <c r="C1548" s="11">
        <v>73502045350</v>
      </c>
      <c r="D1548" t="s">
        <v>3643</v>
      </c>
      <c r="E1548" s="13" t="s">
        <v>3644</v>
      </c>
      <c r="F1548" s="13" t="s">
        <v>3645</v>
      </c>
      <c r="G1548" s="1">
        <v>99.99</v>
      </c>
      <c r="H1548" s="9" t="str">
        <f t="shared" si="24"/>
        <v>https://d3sjy56phtjev9.cloudfront.net/5084180/original/865a73fe4a5f.jpg.jpg?1546558228</v>
      </c>
      <c r="I1548" t="s">
        <v>3646</v>
      </c>
    </row>
    <row r="1549" spans="1:9" x14ac:dyDescent="0.25">
      <c r="A1549" t="s">
        <v>3638</v>
      </c>
      <c r="B1549" t="s">
        <v>3647</v>
      </c>
      <c r="C1549" s="11">
        <v>4894429815071</v>
      </c>
      <c r="D1549" t="s">
        <v>3648</v>
      </c>
      <c r="E1549" s="13" t="s">
        <v>1119</v>
      </c>
      <c r="F1549" s="13" t="s">
        <v>3649</v>
      </c>
      <c r="G1549" s="1">
        <v>199.99</v>
      </c>
      <c r="H1549" s="9" t="str">
        <f t="shared" si="24"/>
        <v>https://d3sjy56phtjev9.cloudfront.net/5467057/original/4e9f6dad2934.jpg.jpg?1554126972</v>
      </c>
      <c r="I1549" t="s">
        <v>3650</v>
      </c>
    </row>
    <row r="1550" spans="1:9" x14ac:dyDescent="0.25">
      <c r="A1550" t="s">
        <v>3638</v>
      </c>
      <c r="B1550" t="s">
        <v>3651</v>
      </c>
      <c r="C1550" s="11">
        <v>11120007251</v>
      </c>
      <c r="D1550" t="s">
        <v>2069</v>
      </c>
      <c r="E1550" s="13" t="s">
        <v>2070</v>
      </c>
      <c r="F1550" s="13">
        <v>1622</v>
      </c>
      <c r="G1550" s="1">
        <v>139.99</v>
      </c>
      <c r="H1550" s="9" t="str">
        <f t="shared" si="24"/>
        <v>https://d3sjy56phtjev9.cloudfront.net/2214466/original/376431VLXlZgl0L.jpg.jpg?1458581375</v>
      </c>
      <c r="I1550" t="s">
        <v>2071</v>
      </c>
    </row>
    <row r="1551" spans="1:9" x14ac:dyDescent="0.25">
      <c r="A1551" t="s">
        <v>3638</v>
      </c>
      <c r="B1551" t="s">
        <v>3652</v>
      </c>
      <c r="C1551" s="11">
        <v>44600318905</v>
      </c>
      <c r="D1551" t="s">
        <v>62</v>
      </c>
      <c r="F1551" s="13" t="s">
        <v>54</v>
      </c>
      <c r="G1551" s="1">
        <v>9.99</v>
      </c>
      <c r="H1551" s="9" t="str">
        <f t="shared" si="24"/>
        <v/>
      </c>
    </row>
    <row r="1552" spans="1:9" x14ac:dyDescent="0.25">
      <c r="A1552" t="s">
        <v>3638</v>
      </c>
      <c r="B1552" t="s">
        <v>3653</v>
      </c>
      <c r="C1552" s="11">
        <v>44600318905</v>
      </c>
      <c r="D1552" t="s">
        <v>62</v>
      </c>
      <c r="F1552" s="13" t="s">
        <v>54</v>
      </c>
      <c r="G1552" s="1">
        <v>9.99</v>
      </c>
      <c r="H1552" s="9" t="str">
        <f t="shared" si="24"/>
        <v/>
      </c>
    </row>
    <row r="1553" spans="1:9" x14ac:dyDescent="0.25">
      <c r="A1553" t="s">
        <v>3638</v>
      </c>
      <c r="B1553" t="s">
        <v>3654</v>
      </c>
      <c r="C1553" s="11" t="s">
        <v>3655</v>
      </c>
      <c r="D1553" t="s">
        <v>3656</v>
      </c>
      <c r="E1553" s="13" t="s">
        <v>30</v>
      </c>
      <c r="F1553" s="13" t="s">
        <v>3657</v>
      </c>
      <c r="G1553" s="1">
        <v>34.99</v>
      </c>
      <c r="H1553" s="9" t="str">
        <f t="shared" si="24"/>
        <v>https://d3sjy56phtjev9.cloudfront.net/6238365/original/ed758e95072b.jpg.jpg?1568034204</v>
      </c>
      <c r="I1553" t="s">
        <v>3658</v>
      </c>
    </row>
    <row r="1554" spans="1:9" x14ac:dyDescent="0.25">
      <c r="A1554" t="s">
        <v>3638</v>
      </c>
      <c r="B1554" t="s">
        <v>3659</v>
      </c>
      <c r="C1554" s="11">
        <v>731642724114</v>
      </c>
      <c r="D1554" t="s">
        <v>3660</v>
      </c>
      <c r="E1554" s="13" t="s">
        <v>3661</v>
      </c>
      <c r="F1554" s="13" t="s">
        <v>3662</v>
      </c>
      <c r="G1554" s="1">
        <v>124.99</v>
      </c>
      <c r="H1554" s="9" t="str">
        <f t="shared" si="24"/>
        <v>https://d3sjy56phtjev9.cloudfront.net/3877787/original/8600271a6fa7.jpg.jpg?1507038730</v>
      </c>
      <c r="I1554" t="s">
        <v>3663</v>
      </c>
    </row>
    <row r="1555" spans="1:9" x14ac:dyDescent="0.25">
      <c r="A1555" t="s">
        <v>3638</v>
      </c>
      <c r="B1555" t="s">
        <v>3664</v>
      </c>
      <c r="C1555" s="11">
        <v>818092025944</v>
      </c>
      <c r="D1555" t="s">
        <v>3665</v>
      </c>
      <c r="E1555" s="13" t="s">
        <v>30</v>
      </c>
      <c r="F1555" s="13" t="s">
        <v>3666</v>
      </c>
      <c r="G1555" s="1">
        <v>69.989999999999995</v>
      </c>
      <c r="H1555" s="9" t="str">
        <f t="shared" si="24"/>
        <v>https://d3sjy56phtjev9.cloudfront.net/6039288/original/01bc84d1b3c1.jpg.jpg?1564427726</v>
      </c>
      <c r="I1555" t="s">
        <v>3667</v>
      </c>
    </row>
    <row r="1556" spans="1:9" x14ac:dyDescent="0.25">
      <c r="A1556" t="s">
        <v>3638</v>
      </c>
      <c r="B1556" t="s">
        <v>3668</v>
      </c>
      <c r="C1556" s="11">
        <v>887961332322</v>
      </c>
      <c r="D1556" t="s">
        <v>3669</v>
      </c>
      <c r="E1556" s="13" t="s">
        <v>1306</v>
      </c>
      <c r="F1556" s="13" t="s">
        <v>3670</v>
      </c>
      <c r="G1556" s="1">
        <v>42.99</v>
      </c>
      <c r="H1556" s="9" t="str">
        <f t="shared" si="24"/>
        <v>https://d3sjy56phtjev9.cloudfront.net/5789604/original/40bb224fe740.jpg.jpg?1560356735</v>
      </c>
      <c r="I1556" t="s">
        <v>3671</v>
      </c>
    </row>
    <row r="1557" spans="1:9" x14ac:dyDescent="0.25">
      <c r="A1557" t="s">
        <v>3638</v>
      </c>
      <c r="B1557" t="s">
        <v>3672</v>
      </c>
      <c r="C1557" s="11">
        <v>841323141397</v>
      </c>
      <c r="D1557" t="s">
        <v>3673</v>
      </c>
      <c r="E1557" s="13" t="s">
        <v>30</v>
      </c>
      <c r="F1557" s="13" t="s">
        <v>3674</v>
      </c>
      <c r="G1557" s="1">
        <v>159.99</v>
      </c>
      <c r="H1557" s="9" t="str">
        <f t="shared" si="24"/>
        <v>https://d3sjy56phtjev9.cloudfront.net/4995451/original/bfd9ba993424.jpg.jpg?1544823872</v>
      </c>
      <c r="I1557" t="s">
        <v>3675</v>
      </c>
    </row>
    <row r="1558" spans="1:9" x14ac:dyDescent="0.25">
      <c r="A1558" t="s">
        <v>3638</v>
      </c>
      <c r="B1558" t="s">
        <v>3676</v>
      </c>
      <c r="C1558" s="11">
        <v>885308250995</v>
      </c>
      <c r="D1558" t="s">
        <v>3677</v>
      </c>
      <c r="E1558" s="13" t="s">
        <v>3678</v>
      </c>
      <c r="F1558" s="13" t="s">
        <v>3679</v>
      </c>
      <c r="G1558" s="1">
        <v>49.99</v>
      </c>
      <c r="H1558" s="9" t="str">
        <f t="shared" si="24"/>
        <v>https://d3sjy56phtjev9.cloudfront.net/4073488/original/a63d750c360a.jpg.jpg?1512584905</v>
      </c>
      <c r="I1558" t="s">
        <v>3680</v>
      </c>
    </row>
    <row r="1559" spans="1:9" x14ac:dyDescent="0.25">
      <c r="A1559" t="s">
        <v>3638</v>
      </c>
      <c r="B1559" t="s">
        <v>3681</v>
      </c>
      <c r="C1559" s="11">
        <v>46854201941</v>
      </c>
      <c r="D1559" t="s">
        <v>3682</v>
      </c>
      <c r="E1559" s="13" t="s">
        <v>3683</v>
      </c>
      <c r="F1559" s="13" t="s">
        <v>3684</v>
      </c>
      <c r="G1559" s="1">
        <v>74.98</v>
      </c>
      <c r="H1559" s="9" t="str">
        <f t="shared" si="24"/>
        <v>https://d3sjy56phtjev9.cloudfront.net/3379577/original/cd64343591a6d2f51075a3bb0143b49820170228-6157-1voub8s.jpeg.jpeg?1488301007</v>
      </c>
      <c r="I1559" t="s">
        <v>3685</v>
      </c>
    </row>
    <row r="1560" spans="1:9" x14ac:dyDescent="0.25">
      <c r="A1560" t="s">
        <v>3638</v>
      </c>
      <c r="B1560" t="s">
        <v>3686</v>
      </c>
      <c r="C1560" s="11">
        <v>761318152422</v>
      </c>
      <c r="D1560" t="s">
        <v>3427</v>
      </c>
      <c r="E1560" s="13" t="s">
        <v>1518</v>
      </c>
      <c r="F1560" s="13" t="s">
        <v>3428</v>
      </c>
      <c r="G1560" s="1">
        <v>49.99</v>
      </c>
      <c r="H1560" s="9" t="str">
        <f t="shared" si="24"/>
        <v>https://d3sjy56phtjev9.cloudfront.net/4811453/original/5247b5ca04cd.jpg.jpg?1541702237</v>
      </c>
      <c r="I1560" t="s">
        <v>3429</v>
      </c>
    </row>
    <row r="1561" spans="1:9" x14ac:dyDescent="0.25">
      <c r="A1561" t="s">
        <v>3638</v>
      </c>
      <c r="B1561" t="s">
        <v>3687</v>
      </c>
      <c r="C1561" s="11">
        <v>891040702937</v>
      </c>
      <c r="D1561" t="s">
        <v>3688</v>
      </c>
      <c r="E1561" s="13" t="s">
        <v>3689</v>
      </c>
      <c r="F1561" s="13" t="s">
        <v>3690</v>
      </c>
      <c r="G1561" s="1">
        <v>114.08</v>
      </c>
      <c r="H1561" s="9" t="str">
        <f t="shared" si="24"/>
        <v>https://d3sjy56phtjev9.cloudfront.net/5397840/original/72581ae9f05b.jpg.jpg?1552306443</v>
      </c>
      <c r="I1561" t="s">
        <v>3691</v>
      </c>
    </row>
    <row r="1562" spans="1:9" x14ac:dyDescent="0.25">
      <c r="A1562" t="s">
        <v>3638</v>
      </c>
      <c r="B1562" t="s">
        <v>3692</v>
      </c>
      <c r="C1562" s="11">
        <v>37000753605</v>
      </c>
      <c r="D1562" t="s">
        <v>3693</v>
      </c>
      <c r="E1562" s="13" t="s">
        <v>3005</v>
      </c>
      <c r="F1562" s="13" t="s">
        <v>3694</v>
      </c>
      <c r="G1562" s="1">
        <v>15.78</v>
      </c>
      <c r="H1562" s="9" t="str">
        <f t="shared" si="24"/>
        <v>https://d3sjy56phtjev9.cloudfront.net/5993464/original/9fadb2aad0a6.jpg.jpg?1563466995</v>
      </c>
      <c r="I1562" t="s">
        <v>3695</v>
      </c>
    </row>
    <row r="1563" spans="1:9" x14ac:dyDescent="0.25">
      <c r="A1563" t="s">
        <v>3638</v>
      </c>
      <c r="B1563" t="s">
        <v>3696</v>
      </c>
      <c r="C1563" s="11">
        <v>679717011809</v>
      </c>
      <c r="D1563" t="s">
        <v>3697</v>
      </c>
      <c r="E1563" s="13" t="s">
        <v>1135</v>
      </c>
      <c r="F1563" s="13" t="s">
        <v>3698</v>
      </c>
      <c r="G1563" s="1">
        <v>29.99</v>
      </c>
      <c r="H1563" s="9" t="str">
        <f t="shared" si="24"/>
        <v>https://d3sjy56phtjev9.cloudfront.net/5821925/original/c2773bc522a8.jpg.jpg?1560962905</v>
      </c>
      <c r="I1563" t="s">
        <v>3699</v>
      </c>
    </row>
    <row r="1564" spans="1:9" x14ac:dyDescent="0.25">
      <c r="A1564" t="s">
        <v>3638</v>
      </c>
      <c r="B1564" t="s">
        <v>3700</v>
      </c>
      <c r="C1564" s="11">
        <v>679717011809</v>
      </c>
      <c r="D1564" t="s">
        <v>3697</v>
      </c>
      <c r="E1564" s="13" t="s">
        <v>1135</v>
      </c>
      <c r="F1564" s="13" t="s">
        <v>3698</v>
      </c>
      <c r="G1564" s="1">
        <v>29.99</v>
      </c>
      <c r="H1564" s="9" t="str">
        <f t="shared" si="24"/>
        <v>https://d3sjy56phtjev9.cloudfront.net/5821925/original/c2773bc522a8.jpg.jpg?1560962905</v>
      </c>
      <c r="I1564" t="s">
        <v>3699</v>
      </c>
    </row>
    <row r="1565" spans="1:9" x14ac:dyDescent="0.25">
      <c r="A1565" t="s">
        <v>3638</v>
      </c>
      <c r="B1565" t="s">
        <v>3701</v>
      </c>
      <c r="C1565" s="11">
        <v>679717011816</v>
      </c>
      <c r="D1565" t="s">
        <v>3702</v>
      </c>
      <c r="E1565" s="13" t="s">
        <v>1135</v>
      </c>
      <c r="F1565" s="13" t="s">
        <v>3703</v>
      </c>
      <c r="G1565" s="1">
        <v>29.99</v>
      </c>
      <c r="H1565" s="9" t="str">
        <f t="shared" si="24"/>
        <v>https://d3sjy56phtjev9.cloudfront.net/5819672/original/5832fc023f07.jpg.jpg?1560949168</v>
      </c>
      <c r="I1565" t="s">
        <v>3704</v>
      </c>
    </row>
    <row r="1566" spans="1:9" x14ac:dyDescent="0.25">
      <c r="A1566" t="s">
        <v>3638</v>
      </c>
      <c r="B1566" t="s">
        <v>3705</v>
      </c>
      <c r="C1566" s="11">
        <v>71691522591</v>
      </c>
      <c r="D1566" t="s">
        <v>3706</v>
      </c>
      <c r="E1566" s="13" t="s">
        <v>3087</v>
      </c>
      <c r="F1566" s="13" t="s">
        <v>3707</v>
      </c>
      <c r="G1566" s="1">
        <v>19.98</v>
      </c>
      <c r="H1566" s="9" t="str">
        <f t="shared" si="24"/>
        <v>https://d3sjy56phtjev9.cloudfront.net/6170281/original/03d86ebd2b88.jpg.jpg?1566574882</v>
      </c>
      <c r="I1566" t="s">
        <v>3708</v>
      </c>
    </row>
    <row r="1567" spans="1:9" x14ac:dyDescent="0.25">
      <c r="A1567" t="s">
        <v>3638</v>
      </c>
      <c r="B1567" t="s">
        <v>3709</v>
      </c>
      <c r="C1567" s="11">
        <v>70501303498</v>
      </c>
      <c r="D1567" t="s">
        <v>62</v>
      </c>
      <c r="E1567" s="13" t="s">
        <v>62</v>
      </c>
      <c r="F1567" s="13" t="s">
        <v>54</v>
      </c>
      <c r="G1567" s="1">
        <v>9.99</v>
      </c>
      <c r="H1567" s="9" t="str">
        <f t="shared" si="24"/>
        <v/>
      </c>
    </row>
    <row r="1568" spans="1:9" x14ac:dyDescent="0.25">
      <c r="A1568" t="s">
        <v>3638</v>
      </c>
      <c r="B1568" t="s">
        <v>3710</v>
      </c>
      <c r="C1568" s="11">
        <v>44600318592</v>
      </c>
      <c r="D1568" t="s">
        <v>3711</v>
      </c>
      <c r="E1568" s="13" t="s">
        <v>983</v>
      </c>
      <c r="F1568" s="13" t="s">
        <v>3712</v>
      </c>
      <c r="G1568" s="1">
        <v>9.4700000000000006</v>
      </c>
      <c r="H1568" s="9" t="str">
        <f t="shared" si="24"/>
        <v>https://d3sjy56phtjev9.cloudfront.net/4320479/original/d1d42bc64fde.jpg.jpg?1520356969</v>
      </c>
      <c r="I1568" t="s">
        <v>3713</v>
      </c>
    </row>
    <row r="1569" spans="1:9" x14ac:dyDescent="0.25">
      <c r="A1569" t="s">
        <v>3638</v>
      </c>
      <c r="B1569" t="s">
        <v>3714</v>
      </c>
      <c r="C1569" s="11">
        <v>752356824891</v>
      </c>
      <c r="D1569" t="s">
        <v>3715</v>
      </c>
      <c r="E1569" s="13" t="s">
        <v>3716</v>
      </c>
      <c r="F1569" s="13" t="s">
        <v>3717</v>
      </c>
      <c r="G1569" s="1">
        <v>39.979999999999997</v>
      </c>
      <c r="H1569" s="9" t="str">
        <f t="shared" si="24"/>
        <v>https://d3sjy56phtjev9.cloudfront.net/5008173/original/2dc21c099630.jpg.jpg?1545142063</v>
      </c>
      <c r="I1569" t="s">
        <v>3718</v>
      </c>
    </row>
    <row r="1570" spans="1:9" x14ac:dyDescent="0.25">
      <c r="A1570" t="s">
        <v>3638</v>
      </c>
      <c r="B1570" t="s">
        <v>3719</v>
      </c>
      <c r="C1570" s="11">
        <v>78742251783</v>
      </c>
      <c r="D1570" t="s">
        <v>3720</v>
      </c>
      <c r="E1570" s="13" t="s">
        <v>1934</v>
      </c>
      <c r="F1570" s="13" t="s">
        <v>3721</v>
      </c>
      <c r="G1570" s="1">
        <v>24.98</v>
      </c>
      <c r="H1570" s="9" t="str">
        <f t="shared" si="24"/>
        <v>https://d3sjy56phtjev9.cloudfront.net/4272340/original/23f315359751.jpg.jpg?1518639472</v>
      </c>
      <c r="I1570" t="s">
        <v>3722</v>
      </c>
    </row>
    <row r="1571" spans="1:9" x14ac:dyDescent="0.25">
      <c r="A1571" t="s">
        <v>3638</v>
      </c>
      <c r="B1571" t="s">
        <v>3723</v>
      </c>
      <c r="C1571" s="11">
        <v>44600318592</v>
      </c>
      <c r="D1571" t="s">
        <v>3711</v>
      </c>
      <c r="E1571" s="13" t="s">
        <v>983</v>
      </c>
      <c r="F1571" s="13" t="s">
        <v>3712</v>
      </c>
      <c r="G1571" s="1">
        <v>9.4700000000000006</v>
      </c>
      <c r="H1571" s="9" t="str">
        <f t="shared" si="24"/>
        <v>https://d3sjy56phtjev9.cloudfront.net/4320479/original/d1d42bc64fde.jpg.jpg?1520356969</v>
      </c>
      <c r="I1571" t="s">
        <v>3713</v>
      </c>
    </row>
    <row r="1572" spans="1:9" x14ac:dyDescent="0.25">
      <c r="A1572" t="s">
        <v>3638</v>
      </c>
      <c r="B1572" t="s">
        <v>3724</v>
      </c>
      <c r="C1572" s="11">
        <v>78742101170</v>
      </c>
      <c r="D1572" t="s">
        <v>3725</v>
      </c>
      <c r="E1572" s="13" t="s">
        <v>3726</v>
      </c>
      <c r="F1572" s="13" t="s">
        <v>3727</v>
      </c>
      <c r="G1572" s="1">
        <v>61.99</v>
      </c>
      <c r="H1572" s="9" t="str">
        <f t="shared" si="24"/>
        <v>https://d3sjy56phtjev9.cloudfront.net/4231892/original/6d041124b7a6.jpg.jpg?1517500738</v>
      </c>
      <c r="I1572" t="s">
        <v>3728</v>
      </c>
    </row>
    <row r="1573" spans="1:9" x14ac:dyDescent="0.25">
      <c r="A1573" t="s">
        <v>3638</v>
      </c>
      <c r="B1573" t="s">
        <v>3729</v>
      </c>
      <c r="C1573" s="11">
        <v>78742101170</v>
      </c>
      <c r="D1573" t="s">
        <v>3725</v>
      </c>
      <c r="E1573" s="13" t="s">
        <v>3726</v>
      </c>
      <c r="F1573" s="13" t="s">
        <v>3727</v>
      </c>
      <c r="G1573" s="1">
        <v>61.99</v>
      </c>
      <c r="H1573" s="9" t="str">
        <f t="shared" si="24"/>
        <v>https://d3sjy56phtjev9.cloudfront.net/4231892/original/6d041124b7a6.jpg.jpg?1517500738</v>
      </c>
      <c r="I1573" t="s">
        <v>3728</v>
      </c>
    </row>
    <row r="1574" spans="1:9" x14ac:dyDescent="0.25">
      <c r="A1574" t="s">
        <v>3638</v>
      </c>
      <c r="B1574" t="s">
        <v>3730</v>
      </c>
      <c r="C1574" s="11">
        <v>847029058083</v>
      </c>
      <c r="D1574" t="s">
        <v>3731</v>
      </c>
      <c r="E1574" s="13" t="s">
        <v>3732</v>
      </c>
      <c r="F1574" s="13" t="s">
        <v>3733</v>
      </c>
      <c r="G1574" s="1">
        <v>39.99</v>
      </c>
      <c r="H1574" s="9" t="str">
        <f t="shared" si="24"/>
        <v>https://d3sjy56phtjev9.cloudfront.net/4317076/original/d25131db2bc0.jpg.jpg?1520270469</v>
      </c>
      <c r="I1574" t="s">
        <v>3734</v>
      </c>
    </row>
    <row r="1575" spans="1:9" x14ac:dyDescent="0.25">
      <c r="A1575" t="s">
        <v>3638</v>
      </c>
      <c r="B1575" t="s">
        <v>3735</v>
      </c>
      <c r="C1575" s="11">
        <v>847029058083</v>
      </c>
      <c r="D1575" t="s">
        <v>3731</v>
      </c>
      <c r="E1575" s="13" t="s">
        <v>3732</v>
      </c>
      <c r="F1575" s="13" t="s">
        <v>3733</v>
      </c>
      <c r="G1575" s="1">
        <v>39.99</v>
      </c>
      <c r="H1575" s="9" t="str">
        <f t="shared" si="24"/>
        <v>https://d3sjy56phtjev9.cloudfront.net/4317076/original/d25131db2bc0.jpg.jpg?1520270469</v>
      </c>
      <c r="I1575" t="s">
        <v>3734</v>
      </c>
    </row>
    <row r="1576" spans="1:9" x14ac:dyDescent="0.25">
      <c r="A1576" t="s">
        <v>3638</v>
      </c>
      <c r="B1576" t="s">
        <v>3736</v>
      </c>
      <c r="C1576" s="11">
        <v>847029058083</v>
      </c>
      <c r="D1576" t="s">
        <v>3731</v>
      </c>
      <c r="E1576" s="13" t="s">
        <v>3732</v>
      </c>
      <c r="F1576" s="13" t="s">
        <v>3733</v>
      </c>
      <c r="G1576" s="1">
        <v>39.99</v>
      </c>
      <c r="H1576" s="9" t="str">
        <f t="shared" si="24"/>
        <v>https://d3sjy56phtjev9.cloudfront.net/4317076/original/d25131db2bc0.jpg.jpg?1520270469</v>
      </c>
      <c r="I1576" t="s">
        <v>3734</v>
      </c>
    </row>
    <row r="1577" spans="1:9" x14ac:dyDescent="0.25">
      <c r="A1577" t="s">
        <v>3638</v>
      </c>
      <c r="B1577" t="s">
        <v>3737</v>
      </c>
      <c r="C1577" s="11">
        <v>868339003662</v>
      </c>
      <c r="D1577" t="s">
        <v>3738</v>
      </c>
      <c r="E1577" s="13" t="s">
        <v>30</v>
      </c>
      <c r="F1577" s="13" t="s">
        <v>3739</v>
      </c>
      <c r="G1577" s="1">
        <v>159.99</v>
      </c>
      <c r="H1577" s="9" t="str">
        <f t="shared" si="24"/>
        <v>https://d3sjy56phtjev9.cloudfront.net/4847798/original/467556928294.jpg.jpg?1542643385</v>
      </c>
      <c r="I1577" t="s">
        <v>3740</v>
      </c>
    </row>
    <row r="1578" spans="1:9" x14ac:dyDescent="0.25">
      <c r="A1578" t="s">
        <v>3741</v>
      </c>
      <c r="B1578" t="s">
        <v>3742</v>
      </c>
      <c r="C1578" s="11" t="s">
        <v>3743</v>
      </c>
      <c r="D1578" t="s">
        <v>3744</v>
      </c>
      <c r="E1578" s="13" t="s">
        <v>3745</v>
      </c>
      <c r="F1578" s="13" t="s">
        <v>54</v>
      </c>
      <c r="G1578" s="1">
        <v>120.98</v>
      </c>
      <c r="H1578" s="9" t="str">
        <f t="shared" si="24"/>
        <v/>
      </c>
    </row>
    <row r="1579" spans="1:9" x14ac:dyDescent="0.25">
      <c r="A1579" t="s">
        <v>3741</v>
      </c>
      <c r="B1579" t="s">
        <v>3746</v>
      </c>
      <c r="C1579" s="11" t="s">
        <v>646</v>
      </c>
      <c r="D1579" t="s">
        <v>647</v>
      </c>
      <c r="G1579" s="1">
        <v>9.99</v>
      </c>
      <c r="H1579" s="9" t="str">
        <f t="shared" si="24"/>
        <v/>
      </c>
    </row>
    <row r="1580" spans="1:9" x14ac:dyDescent="0.25">
      <c r="A1580" t="s">
        <v>3741</v>
      </c>
      <c r="B1580" t="s">
        <v>3747</v>
      </c>
      <c r="C1580" s="11">
        <v>856942005760</v>
      </c>
      <c r="D1580" t="s">
        <v>81</v>
      </c>
      <c r="E1580" s="13" t="s">
        <v>82</v>
      </c>
      <c r="F1580" s="13" t="s">
        <v>3748</v>
      </c>
      <c r="G1580" s="1">
        <v>9.99</v>
      </c>
      <c r="H1580" s="9" t="str">
        <f t="shared" si="24"/>
        <v/>
      </c>
    </row>
    <row r="1581" spans="1:9" x14ac:dyDescent="0.25">
      <c r="A1581" t="s">
        <v>3741</v>
      </c>
      <c r="B1581" t="s">
        <v>3749</v>
      </c>
      <c r="C1581" s="11" t="s">
        <v>3750</v>
      </c>
      <c r="D1581" t="s">
        <v>3751</v>
      </c>
      <c r="E1581" s="13" t="s">
        <v>3752</v>
      </c>
      <c r="F1581" s="13" t="s">
        <v>54</v>
      </c>
      <c r="G1581" s="1">
        <v>379.99</v>
      </c>
      <c r="H1581" s="9" t="str">
        <f t="shared" si="24"/>
        <v/>
      </c>
    </row>
    <row r="1582" spans="1:9" x14ac:dyDescent="0.25">
      <c r="A1582" t="s">
        <v>3741</v>
      </c>
      <c r="B1582" t="s">
        <v>3753</v>
      </c>
      <c r="C1582" s="11" t="s">
        <v>3750</v>
      </c>
      <c r="D1582" t="s">
        <v>3751</v>
      </c>
      <c r="E1582" s="13" t="s">
        <v>3752</v>
      </c>
      <c r="F1582" s="13" t="s">
        <v>54</v>
      </c>
      <c r="G1582" s="1">
        <v>379.99</v>
      </c>
      <c r="H1582" s="9" t="str">
        <f t="shared" si="24"/>
        <v/>
      </c>
    </row>
    <row r="1583" spans="1:9" x14ac:dyDescent="0.25">
      <c r="A1583" t="s">
        <v>3741</v>
      </c>
      <c r="B1583" t="s">
        <v>3754</v>
      </c>
      <c r="C1583" s="11" t="s">
        <v>3750</v>
      </c>
      <c r="D1583" t="s">
        <v>3751</v>
      </c>
      <c r="E1583" s="13" t="s">
        <v>3752</v>
      </c>
      <c r="F1583" s="13" t="s">
        <v>54</v>
      </c>
      <c r="G1583" s="1">
        <v>379.99</v>
      </c>
      <c r="H1583" s="9" t="str">
        <f t="shared" si="24"/>
        <v/>
      </c>
    </row>
    <row r="1584" spans="1:9" x14ac:dyDescent="0.25">
      <c r="A1584" t="s">
        <v>3741</v>
      </c>
      <c r="B1584" t="s">
        <v>3755</v>
      </c>
      <c r="C1584" s="11">
        <v>851024019451</v>
      </c>
      <c r="D1584" t="s">
        <v>2032</v>
      </c>
      <c r="E1584" s="13" t="s">
        <v>2033</v>
      </c>
      <c r="F1584" s="13">
        <v>980156383</v>
      </c>
      <c r="G1584" s="1">
        <v>9.99</v>
      </c>
      <c r="H1584" s="9" t="str">
        <f t="shared" si="24"/>
        <v/>
      </c>
    </row>
    <row r="1585" spans="1:9" x14ac:dyDescent="0.25">
      <c r="A1585" t="s">
        <v>3741</v>
      </c>
      <c r="B1585" t="s">
        <v>3756</v>
      </c>
      <c r="C1585" s="11">
        <v>851024019451</v>
      </c>
      <c r="D1585" t="s">
        <v>2032</v>
      </c>
      <c r="E1585" s="13" t="s">
        <v>2033</v>
      </c>
      <c r="F1585" s="13">
        <v>980156383</v>
      </c>
      <c r="G1585" s="1">
        <v>9.99</v>
      </c>
      <c r="H1585" s="9" t="str">
        <f t="shared" si="24"/>
        <v/>
      </c>
    </row>
    <row r="1586" spans="1:9" x14ac:dyDescent="0.25">
      <c r="A1586" t="s">
        <v>3741</v>
      </c>
      <c r="B1586" t="s">
        <v>3757</v>
      </c>
      <c r="C1586" s="11">
        <v>851024019451</v>
      </c>
      <c r="D1586" t="s">
        <v>2032</v>
      </c>
      <c r="E1586" s="13" t="s">
        <v>2033</v>
      </c>
      <c r="F1586" s="13">
        <v>980156383</v>
      </c>
      <c r="G1586" s="1">
        <v>9.99</v>
      </c>
      <c r="H1586" s="9" t="str">
        <f t="shared" si="24"/>
        <v/>
      </c>
    </row>
    <row r="1587" spans="1:9" x14ac:dyDescent="0.25">
      <c r="A1587" t="s">
        <v>3741</v>
      </c>
      <c r="B1587" t="s">
        <v>3758</v>
      </c>
      <c r="C1587" s="11">
        <v>851024019451</v>
      </c>
      <c r="D1587" t="s">
        <v>2032</v>
      </c>
      <c r="E1587" s="13" t="s">
        <v>2033</v>
      </c>
      <c r="F1587" s="13">
        <v>980156383</v>
      </c>
      <c r="G1587" s="1">
        <v>9.99</v>
      </c>
      <c r="H1587" s="9" t="str">
        <f t="shared" si="24"/>
        <v/>
      </c>
    </row>
    <row r="1588" spans="1:9" x14ac:dyDescent="0.25">
      <c r="A1588" t="s">
        <v>3741</v>
      </c>
      <c r="B1588" t="s">
        <v>3759</v>
      </c>
      <c r="C1588" s="11">
        <v>851024019451</v>
      </c>
      <c r="D1588" t="s">
        <v>2032</v>
      </c>
      <c r="E1588" s="13" t="s">
        <v>2033</v>
      </c>
      <c r="F1588" s="13">
        <v>980156383</v>
      </c>
      <c r="G1588" s="1">
        <v>9.99</v>
      </c>
      <c r="H1588" s="9" t="str">
        <f t="shared" si="24"/>
        <v/>
      </c>
    </row>
    <row r="1589" spans="1:9" x14ac:dyDescent="0.25">
      <c r="A1589" t="s">
        <v>3741</v>
      </c>
      <c r="B1589" t="s">
        <v>3760</v>
      </c>
      <c r="C1589" s="11">
        <v>851024019451</v>
      </c>
      <c r="D1589" t="s">
        <v>2032</v>
      </c>
      <c r="E1589" s="13" t="s">
        <v>2033</v>
      </c>
      <c r="F1589" s="13">
        <v>980156383</v>
      </c>
      <c r="G1589" s="1">
        <v>9.99</v>
      </c>
      <c r="H1589" s="9" t="str">
        <f t="shared" si="24"/>
        <v/>
      </c>
    </row>
    <row r="1590" spans="1:9" x14ac:dyDescent="0.25">
      <c r="A1590" t="s">
        <v>3741</v>
      </c>
      <c r="B1590" t="s">
        <v>3761</v>
      </c>
      <c r="C1590" s="11">
        <v>851024019451</v>
      </c>
      <c r="D1590" t="s">
        <v>2032</v>
      </c>
      <c r="E1590" s="13" t="s">
        <v>2033</v>
      </c>
      <c r="F1590" s="13">
        <v>980156383</v>
      </c>
      <c r="G1590" s="1">
        <v>9.99</v>
      </c>
      <c r="H1590" s="9" t="str">
        <f t="shared" si="24"/>
        <v/>
      </c>
    </row>
    <row r="1591" spans="1:9" x14ac:dyDescent="0.25">
      <c r="A1591" t="s">
        <v>3741</v>
      </c>
      <c r="B1591" t="s">
        <v>3762</v>
      </c>
      <c r="C1591" s="11">
        <v>851024019451</v>
      </c>
      <c r="D1591" t="s">
        <v>2032</v>
      </c>
      <c r="E1591" s="13" t="s">
        <v>2033</v>
      </c>
      <c r="F1591" s="13">
        <v>980156383</v>
      </c>
      <c r="G1591" s="1">
        <v>9.99</v>
      </c>
      <c r="H1591" s="9" t="str">
        <f t="shared" si="24"/>
        <v/>
      </c>
    </row>
    <row r="1592" spans="1:9" x14ac:dyDescent="0.25">
      <c r="A1592" t="s">
        <v>3763</v>
      </c>
      <c r="B1592" t="s">
        <v>3764</v>
      </c>
      <c r="C1592" s="11">
        <v>52574448665</v>
      </c>
      <c r="D1592" t="s">
        <v>3765</v>
      </c>
      <c r="E1592" s="13" t="s">
        <v>224</v>
      </c>
      <c r="F1592" s="13" t="s">
        <v>3766</v>
      </c>
      <c r="G1592" s="1">
        <v>99.99</v>
      </c>
      <c r="H1592" s="9" t="str">
        <f t="shared" si="24"/>
        <v>https://d3sjy56phtjev9.cloudfront.net/5493458/original/ba0262dbfa7a.jpg.jpg?1554728496</v>
      </c>
      <c r="I1592" t="s">
        <v>3767</v>
      </c>
    </row>
    <row r="1593" spans="1:9" x14ac:dyDescent="0.25">
      <c r="A1593" t="s">
        <v>3763</v>
      </c>
      <c r="B1593" t="s">
        <v>3768</v>
      </c>
      <c r="C1593" s="11">
        <v>810390028665</v>
      </c>
      <c r="D1593" t="s">
        <v>3769</v>
      </c>
      <c r="E1593" s="13" t="s">
        <v>3770</v>
      </c>
      <c r="F1593" s="13" t="s">
        <v>3771</v>
      </c>
      <c r="G1593" s="1">
        <v>45.99</v>
      </c>
      <c r="H1593" s="9" t="str">
        <f t="shared" si="24"/>
        <v>https://d3sjy56phtjev9.cloudfront.net/5755898/original/69a1759511af.jpg.jpg?1559745520</v>
      </c>
      <c r="I1593" t="s">
        <v>3772</v>
      </c>
    </row>
    <row r="1594" spans="1:9" x14ac:dyDescent="0.25">
      <c r="A1594" t="s">
        <v>3763</v>
      </c>
      <c r="B1594" t="s">
        <v>3773</v>
      </c>
      <c r="C1594" s="11">
        <v>810390028665</v>
      </c>
      <c r="D1594" t="s">
        <v>3769</v>
      </c>
      <c r="E1594" s="13" t="s">
        <v>3770</v>
      </c>
      <c r="F1594" s="13" t="s">
        <v>3771</v>
      </c>
      <c r="G1594" s="1">
        <v>45.99</v>
      </c>
      <c r="H1594" s="9" t="str">
        <f t="shared" si="24"/>
        <v>https://d3sjy56phtjev9.cloudfront.net/5755898/original/69a1759511af.jpg.jpg?1559745520</v>
      </c>
      <c r="I1594" t="s">
        <v>3772</v>
      </c>
    </row>
    <row r="1595" spans="1:9" x14ac:dyDescent="0.25">
      <c r="A1595" t="s">
        <v>3763</v>
      </c>
      <c r="B1595" t="s">
        <v>3774</v>
      </c>
      <c r="C1595" s="11">
        <v>810390028665</v>
      </c>
      <c r="D1595" t="s">
        <v>3769</v>
      </c>
      <c r="E1595" s="13" t="s">
        <v>3770</v>
      </c>
      <c r="F1595" s="13" t="s">
        <v>3771</v>
      </c>
      <c r="G1595" s="1">
        <v>45.99</v>
      </c>
      <c r="H1595" s="9" t="str">
        <f t="shared" si="24"/>
        <v>https://d3sjy56phtjev9.cloudfront.net/5755898/original/69a1759511af.jpg.jpg?1559745520</v>
      </c>
      <c r="I1595" t="s">
        <v>3772</v>
      </c>
    </row>
    <row r="1596" spans="1:9" x14ac:dyDescent="0.25">
      <c r="A1596" t="s">
        <v>3763</v>
      </c>
      <c r="B1596" t="s">
        <v>3775</v>
      </c>
      <c r="C1596" s="11">
        <v>810390028665</v>
      </c>
      <c r="D1596" t="s">
        <v>3769</v>
      </c>
      <c r="E1596" s="13" t="s">
        <v>3770</v>
      </c>
      <c r="F1596" s="13" t="s">
        <v>3771</v>
      </c>
      <c r="G1596" s="1">
        <v>45.99</v>
      </c>
      <c r="H1596" s="9" t="str">
        <f t="shared" si="24"/>
        <v>https://d3sjy56phtjev9.cloudfront.net/5755898/original/69a1759511af.jpg.jpg?1559745520</v>
      </c>
      <c r="I1596" t="s">
        <v>3772</v>
      </c>
    </row>
    <row r="1597" spans="1:9" x14ac:dyDescent="0.25">
      <c r="A1597" t="s">
        <v>3763</v>
      </c>
      <c r="B1597" t="s">
        <v>3776</v>
      </c>
      <c r="C1597" s="11">
        <v>810390028665</v>
      </c>
      <c r="D1597" t="s">
        <v>3769</v>
      </c>
      <c r="E1597" s="13" t="s">
        <v>3770</v>
      </c>
      <c r="F1597" s="13" t="s">
        <v>3771</v>
      </c>
      <c r="G1597" s="1">
        <v>45.99</v>
      </c>
      <c r="H1597" s="9" t="str">
        <f t="shared" si="24"/>
        <v>https://d3sjy56phtjev9.cloudfront.net/5755898/original/69a1759511af.jpg.jpg?1559745520</v>
      </c>
      <c r="I1597" t="s">
        <v>3772</v>
      </c>
    </row>
    <row r="1598" spans="1:9" x14ac:dyDescent="0.25">
      <c r="A1598" t="s">
        <v>3763</v>
      </c>
      <c r="B1598" t="s">
        <v>3777</v>
      </c>
      <c r="C1598" s="11">
        <v>810390028665</v>
      </c>
      <c r="D1598" t="s">
        <v>3769</v>
      </c>
      <c r="E1598" s="13" t="s">
        <v>3770</v>
      </c>
      <c r="F1598" s="13" t="s">
        <v>3771</v>
      </c>
      <c r="G1598" s="1">
        <v>45.99</v>
      </c>
      <c r="H1598" s="9" t="str">
        <f t="shared" si="24"/>
        <v>https://d3sjy56phtjev9.cloudfront.net/5755898/original/69a1759511af.jpg.jpg?1559745520</v>
      </c>
      <c r="I1598" t="s">
        <v>3772</v>
      </c>
    </row>
    <row r="1599" spans="1:9" x14ac:dyDescent="0.25">
      <c r="A1599" t="s">
        <v>3763</v>
      </c>
      <c r="B1599" t="s">
        <v>3778</v>
      </c>
      <c r="C1599" s="11">
        <v>810390028665</v>
      </c>
      <c r="D1599" t="s">
        <v>3769</v>
      </c>
      <c r="E1599" s="13" t="s">
        <v>3770</v>
      </c>
      <c r="F1599" s="13" t="s">
        <v>3771</v>
      </c>
      <c r="G1599" s="1">
        <v>45.99</v>
      </c>
      <c r="H1599" s="9" t="str">
        <f t="shared" si="24"/>
        <v>https://d3sjy56phtjev9.cloudfront.net/5755898/original/69a1759511af.jpg.jpg?1559745520</v>
      </c>
      <c r="I1599" t="s">
        <v>3772</v>
      </c>
    </row>
    <row r="1600" spans="1:9" x14ac:dyDescent="0.25">
      <c r="A1600" t="s">
        <v>3763</v>
      </c>
      <c r="B1600" t="s">
        <v>3779</v>
      </c>
      <c r="C1600" s="11">
        <v>810390028665</v>
      </c>
      <c r="D1600" t="s">
        <v>3769</v>
      </c>
      <c r="E1600" s="13" t="s">
        <v>3770</v>
      </c>
      <c r="F1600" s="13" t="s">
        <v>3771</v>
      </c>
      <c r="G1600" s="1">
        <v>45.99</v>
      </c>
      <c r="H1600" s="9" t="str">
        <f t="shared" si="24"/>
        <v>https://d3sjy56phtjev9.cloudfront.net/5755898/original/69a1759511af.jpg.jpg?1559745520</v>
      </c>
      <c r="I1600" t="s">
        <v>3772</v>
      </c>
    </row>
    <row r="1601" spans="1:9" x14ac:dyDescent="0.25">
      <c r="A1601" t="s">
        <v>3763</v>
      </c>
      <c r="B1601" t="s">
        <v>3780</v>
      </c>
      <c r="C1601" s="11">
        <v>810390028665</v>
      </c>
      <c r="D1601" t="s">
        <v>3769</v>
      </c>
      <c r="E1601" s="13" t="s">
        <v>3770</v>
      </c>
      <c r="F1601" s="13" t="s">
        <v>3771</v>
      </c>
      <c r="G1601" s="1">
        <v>45.99</v>
      </c>
      <c r="H1601" s="9" t="str">
        <f t="shared" si="24"/>
        <v>https://d3sjy56phtjev9.cloudfront.net/5755898/original/69a1759511af.jpg.jpg?1559745520</v>
      </c>
      <c r="I1601" t="s">
        <v>3772</v>
      </c>
    </row>
    <row r="1602" spans="1:9" x14ac:dyDescent="0.25">
      <c r="A1602" t="s">
        <v>3763</v>
      </c>
      <c r="B1602" t="s">
        <v>3781</v>
      </c>
      <c r="C1602" s="11">
        <v>884389100830</v>
      </c>
      <c r="D1602" t="s">
        <v>3782</v>
      </c>
      <c r="E1602" s="13" t="s">
        <v>3783</v>
      </c>
      <c r="F1602" s="13" t="s">
        <v>3784</v>
      </c>
      <c r="G1602" s="1">
        <v>23.99</v>
      </c>
      <c r="H1602" s="9" t="str">
        <f t="shared" si="24"/>
        <v>https://d3sjy56phtjev9.cloudfront.net/5781341/original/483b306c247c.jpg.jpg?1560265614</v>
      </c>
      <c r="I1602" t="s">
        <v>3785</v>
      </c>
    </row>
    <row r="1603" spans="1:9" x14ac:dyDescent="0.25">
      <c r="A1603" t="s">
        <v>3763</v>
      </c>
      <c r="B1603" t="s">
        <v>3786</v>
      </c>
      <c r="C1603" s="11">
        <v>817215009540</v>
      </c>
      <c r="D1603" t="s">
        <v>3787</v>
      </c>
      <c r="E1603" s="13" t="s">
        <v>3788</v>
      </c>
      <c r="F1603" s="13" t="s">
        <v>3789</v>
      </c>
      <c r="G1603" s="1">
        <v>29</v>
      </c>
      <c r="H1603" s="9" t="str">
        <f t="shared" ref="H1603:H1666" si="25">(HYPERLINK(I1603))</f>
        <v>https://d3sjy56phtjev9.cloudfront.net/5774549/original/af2cb92e3ae1.jpg.jpg?1560168663</v>
      </c>
      <c r="I1603" t="s">
        <v>3790</v>
      </c>
    </row>
    <row r="1604" spans="1:9" x14ac:dyDescent="0.25">
      <c r="A1604" t="s">
        <v>3763</v>
      </c>
      <c r="B1604" t="s">
        <v>3791</v>
      </c>
      <c r="C1604" s="11">
        <v>883953728289</v>
      </c>
      <c r="D1604" t="s">
        <v>3792</v>
      </c>
      <c r="E1604" s="13" t="s">
        <v>3793</v>
      </c>
      <c r="F1604" s="13" t="s">
        <v>3794</v>
      </c>
      <c r="G1604" s="1">
        <v>91.99</v>
      </c>
      <c r="H1604" s="9" t="str">
        <f t="shared" si="25"/>
        <v>https://d3sjy56phtjev9.cloudfront.net/5667813/original/d7831c718ba5.jpg.jpg?1558374762</v>
      </c>
      <c r="I1604" t="s">
        <v>3795</v>
      </c>
    </row>
    <row r="1605" spans="1:9" x14ac:dyDescent="0.25">
      <c r="A1605" t="s">
        <v>3763</v>
      </c>
      <c r="B1605" t="s">
        <v>3796</v>
      </c>
      <c r="C1605" s="11">
        <v>19800839420</v>
      </c>
      <c r="D1605" t="s">
        <v>3183</v>
      </c>
      <c r="E1605" s="13" t="s">
        <v>3184</v>
      </c>
      <c r="F1605" s="13" t="s">
        <v>3185</v>
      </c>
      <c r="G1605" s="1">
        <v>55.99</v>
      </c>
      <c r="H1605" s="9" t="str">
        <f t="shared" si="25"/>
        <v>https://d3sjy56phtjev9.cloudfront.net/1383676/original/744751fa2TGbmgL.jpg.jpg?1445372655</v>
      </c>
      <c r="I1605" t="s">
        <v>3186</v>
      </c>
    </row>
    <row r="1606" spans="1:9" x14ac:dyDescent="0.25">
      <c r="A1606" t="s">
        <v>3763</v>
      </c>
      <c r="B1606" t="s">
        <v>3797</v>
      </c>
      <c r="C1606" s="11">
        <v>810390028665</v>
      </c>
      <c r="D1606" t="s">
        <v>3769</v>
      </c>
      <c r="E1606" s="13" t="s">
        <v>3770</v>
      </c>
      <c r="F1606" s="13" t="s">
        <v>3771</v>
      </c>
      <c r="G1606" s="1">
        <v>45.99</v>
      </c>
      <c r="H1606" s="9" t="str">
        <f t="shared" si="25"/>
        <v>https://d3sjy56phtjev9.cloudfront.net/5755898/original/69a1759511af.jpg.jpg?1559745520</v>
      </c>
      <c r="I1606" t="s">
        <v>3772</v>
      </c>
    </row>
    <row r="1607" spans="1:9" x14ac:dyDescent="0.25">
      <c r="A1607" t="s">
        <v>3763</v>
      </c>
      <c r="B1607" t="s">
        <v>3798</v>
      </c>
      <c r="C1607" s="11">
        <v>810390028665</v>
      </c>
      <c r="D1607" t="s">
        <v>3769</v>
      </c>
      <c r="E1607" s="13" t="s">
        <v>3770</v>
      </c>
      <c r="F1607" s="13" t="s">
        <v>3771</v>
      </c>
      <c r="G1607" s="1">
        <v>45.99</v>
      </c>
      <c r="H1607" s="9" t="str">
        <f t="shared" si="25"/>
        <v>https://d3sjy56phtjev9.cloudfront.net/5755898/original/69a1759511af.jpg.jpg?1559745520</v>
      </c>
      <c r="I1607" t="s">
        <v>3772</v>
      </c>
    </row>
    <row r="1608" spans="1:9" x14ac:dyDescent="0.25">
      <c r="A1608" t="s">
        <v>3763</v>
      </c>
      <c r="B1608" t="s">
        <v>3799</v>
      </c>
      <c r="C1608" s="11">
        <v>810390028665</v>
      </c>
      <c r="D1608" t="s">
        <v>3769</v>
      </c>
      <c r="E1608" s="13" t="s">
        <v>3770</v>
      </c>
      <c r="F1608" s="13" t="s">
        <v>3771</v>
      </c>
      <c r="G1608" s="1">
        <v>45.99</v>
      </c>
      <c r="H1608" s="9" t="str">
        <f t="shared" si="25"/>
        <v>https://d3sjy56phtjev9.cloudfront.net/5755898/original/69a1759511af.jpg.jpg?1559745520</v>
      </c>
      <c r="I1608" t="s">
        <v>3772</v>
      </c>
    </row>
    <row r="1609" spans="1:9" x14ac:dyDescent="0.25">
      <c r="A1609" t="s">
        <v>3763</v>
      </c>
      <c r="B1609" t="s">
        <v>3800</v>
      </c>
      <c r="C1609" s="11">
        <v>810390028665</v>
      </c>
      <c r="D1609" t="s">
        <v>3769</v>
      </c>
      <c r="E1609" s="13" t="s">
        <v>3770</v>
      </c>
      <c r="F1609" s="13" t="s">
        <v>3771</v>
      </c>
      <c r="G1609" s="1">
        <v>45.99</v>
      </c>
      <c r="H1609" s="9" t="str">
        <f t="shared" si="25"/>
        <v>https://d3sjy56phtjev9.cloudfront.net/5755898/original/69a1759511af.jpg.jpg?1559745520</v>
      </c>
      <c r="I1609" t="s">
        <v>3772</v>
      </c>
    </row>
    <row r="1610" spans="1:9" x14ac:dyDescent="0.25">
      <c r="A1610" t="s">
        <v>3763</v>
      </c>
      <c r="B1610" t="s">
        <v>3801</v>
      </c>
      <c r="C1610" s="11">
        <v>17000196664</v>
      </c>
      <c r="D1610" t="s">
        <v>3802</v>
      </c>
      <c r="E1610" s="13" t="s">
        <v>3803</v>
      </c>
      <c r="F1610" s="13" t="s">
        <v>3804</v>
      </c>
      <c r="G1610" s="1">
        <v>28.55</v>
      </c>
      <c r="H1610" s="9" t="str">
        <f t="shared" si="25"/>
        <v>https://d3sjy56phtjev9.cloudfront.net/6224086/original/b045802cf05f.jpg.jpg?1567689678</v>
      </c>
      <c r="I1610" t="s">
        <v>3805</v>
      </c>
    </row>
    <row r="1611" spans="1:9" x14ac:dyDescent="0.25">
      <c r="A1611" t="s">
        <v>3763</v>
      </c>
      <c r="B1611" t="s">
        <v>3806</v>
      </c>
      <c r="C1611" s="11">
        <v>17000196664</v>
      </c>
      <c r="D1611" t="s">
        <v>3802</v>
      </c>
      <c r="E1611" s="13" t="s">
        <v>3803</v>
      </c>
      <c r="F1611" s="13" t="s">
        <v>3804</v>
      </c>
      <c r="G1611" s="1">
        <v>28.55</v>
      </c>
      <c r="H1611" s="9" t="str">
        <f t="shared" si="25"/>
        <v>https://d3sjy56phtjev9.cloudfront.net/6224086/original/b045802cf05f.jpg.jpg?1567689678</v>
      </c>
      <c r="I1611" t="s">
        <v>3805</v>
      </c>
    </row>
    <row r="1612" spans="1:9" x14ac:dyDescent="0.25">
      <c r="A1612" t="s">
        <v>3763</v>
      </c>
      <c r="B1612" t="s">
        <v>3807</v>
      </c>
      <c r="C1612" s="11">
        <v>17000196664</v>
      </c>
      <c r="D1612" t="s">
        <v>3802</v>
      </c>
      <c r="E1612" s="13" t="s">
        <v>3803</v>
      </c>
      <c r="F1612" s="13" t="s">
        <v>3804</v>
      </c>
      <c r="G1612" s="1">
        <v>28.55</v>
      </c>
      <c r="H1612" s="9" t="str">
        <f t="shared" si="25"/>
        <v>https://d3sjy56phtjev9.cloudfront.net/6224086/original/b045802cf05f.jpg.jpg?1567689678</v>
      </c>
      <c r="I1612" t="s">
        <v>3805</v>
      </c>
    </row>
    <row r="1613" spans="1:9" x14ac:dyDescent="0.25">
      <c r="A1613" t="s">
        <v>3763</v>
      </c>
      <c r="B1613" t="s">
        <v>3808</v>
      </c>
      <c r="C1613" s="11">
        <v>17000196664</v>
      </c>
      <c r="D1613" t="s">
        <v>3802</v>
      </c>
      <c r="E1613" s="13" t="s">
        <v>3803</v>
      </c>
      <c r="F1613" s="13" t="s">
        <v>3804</v>
      </c>
      <c r="G1613" s="1">
        <v>28.55</v>
      </c>
      <c r="H1613" s="9" t="str">
        <f t="shared" si="25"/>
        <v>https://d3sjy56phtjev9.cloudfront.net/6224086/original/b045802cf05f.jpg.jpg?1567689678</v>
      </c>
      <c r="I1613" t="s">
        <v>3805</v>
      </c>
    </row>
    <row r="1614" spans="1:9" x14ac:dyDescent="0.25">
      <c r="A1614" t="s">
        <v>3763</v>
      </c>
      <c r="B1614" t="s">
        <v>3809</v>
      </c>
      <c r="C1614" s="11">
        <v>17000196664</v>
      </c>
      <c r="D1614" t="s">
        <v>3802</v>
      </c>
      <c r="E1614" s="13" t="s">
        <v>3803</v>
      </c>
      <c r="F1614" s="13" t="s">
        <v>3804</v>
      </c>
      <c r="G1614" s="1">
        <v>28.55</v>
      </c>
      <c r="H1614" s="9" t="str">
        <f t="shared" si="25"/>
        <v>https://d3sjy56phtjev9.cloudfront.net/6224086/original/b045802cf05f.jpg.jpg?1567689678</v>
      </c>
      <c r="I1614" t="s">
        <v>3805</v>
      </c>
    </row>
    <row r="1615" spans="1:9" x14ac:dyDescent="0.25">
      <c r="A1615" t="s">
        <v>3763</v>
      </c>
      <c r="B1615" t="s">
        <v>3810</v>
      </c>
      <c r="C1615" s="11">
        <v>17000196664</v>
      </c>
      <c r="D1615" t="s">
        <v>3802</v>
      </c>
      <c r="E1615" s="13" t="s">
        <v>3803</v>
      </c>
      <c r="F1615" s="13" t="s">
        <v>3804</v>
      </c>
      <c r="G1615" s="1">
        <v>28.55</v>
      </c>
      <c r="H1615" s="9" t="str">
        <f t="shared" si="25"/>
        <v>https://d3sjy56phtjev9.cloudfront.net/6224086/original/b045802cf05f.jpg.jpg?1567689678</v>
      </c>
      <c r="I1615" t="s">
        <v>3805</v>
      </c>
    </row>
    <row r="1616" spans="1:9" x14ac:dyDescent="0.25">
      <c r="A1616" t="s">
        <v>3763</v>
      </c>
      <c r="B1616" t="s">
        <v>3811</v>
      </c>
      <c r="C1616" s="11">
        <v>28000463687</v>
      </c>
      <c r="D1616" t="s">
        <v>3812</v>
      </c>
      <c r="E1616" s="13" t="s">
        <v>3813</v>
      </c>
      <c r="F1616" s="13" t="s">
        <v>3814</v>
      </c>
      <c r="G1616" s="1">
        <v>6.98</v>
      </c>
      <c r="H1616" s="9" t="str">
        <f t="shared" si="25"/>
        <v>https://d3sjy56phtjev9.cloudfront.net/6224069/original/146880bd998a.jpg.jpg?1567689577</v>
      </c>
      <c r="I1616" t="s">
        <v>3815</v>
      </c>
    </row>
    <row r="1617" spans="1:9" x14ac:dyDescent="0.25">
      <c r="A1617" t="s">
        <v>3763</v>
      </c>
      <c r="B1617" t="s">
        <v>3816</v>
      </c>
      <c r="C1617" s="11">
        <v>57355439030</v>
      </c>
      <c r="D1617" t="s">
        <v>3817</v>
      </c>
      <c r="E1617" s="13" t="s">
        <v>3818</v>
      </c>
      <c r="F1617" s="13" t="s">
        <v>3819</v>
      </c>
      <c r="G1617" s="1">
        <v>25.99</v>
      </c>
      <c r="H1617" s="9" t="str">
        <f t="shared" si="25"/>
        <v>https://d3sjy56phtjev9.cloudfront.net/6230328/original/5034317ab199.jpg.jpg?1567777653</v>
      </c>
      <c r="I1617" t="s">
        <v>3820</v>
      </c>
    </row>
    <row r="1618" spans="1:9" x14ac:dyDescent="0.25">
      <c r="A1618" t="s">
        <v>3763</v>
      </c>
      <c r="B1618" t="s">
        <v>3821</v>
      </c>
      <c r="C1618" s="11">
        <v>37000693659</v>
      </c>
      <c r="D1618" t="s">
        <v>3822</v>
      </c>
      <c r="E1618" s="13" t="s">
        <v>3823</v>
      </c>
      <c r="F1618" s="13">
        <v>83509654</v>
      </c>
      <c r="G1618" s="1">
        <v>9.98</v>
      </c>
      <c r="H1618" s="9" t="str">
        <f t="shared" si="25"/>
        <v>https://d3sjy56phtjev9.cloudfront.net/6218891/original/4a269a103e94.jpg.jpg?1567608561</v>
      </c>
      <c r="I1618" t="s">
        <v>3824</v>
      </c>
    </row>
    <row r="1619" spans="1:9" x14ac:dyDescent="0.25">
      <c r="A1619" t="s">
        <v>3763</v>
      </c>
      <c r="B1619" t="s">
        <v>3825</v>
      </c>
      <c r="C1619" s="11">
        <v>37000693659</v>
      </c>
      <c r="D1619" t="s">
        <v>3822</v>
      </c>
      <c r="E1619" s="13" t="s">
        <v>3823</v>
      </c>
      <c r="F1619" s="13">
        <v>83509654</v>
      </c>
      <c r="G1619" s="1">
        <v>9.98</v>
      </c>
      <c r="H1619" s="9" t="str">
        <f t="shared" si="25"/>
        <v>https://d3sjy56phtjev9.cloudfront.net/6218891/original/4a269a103e94.jpg.jpg?1567608561</v>
      </c>
      <c r="I1619" t="s">
        <v>3824</v>
      </c>
    </row>
    <row r="1620" spans="1:9" x14ac:dyDescent="0.25">
      <c r="A1620" t="s">
        <v>3763</v>
      </c>
      <c r="B1620" t="s">
        <v>3826</v>
      </c>
      <c r="C1620" s="11" t="s">
        <v>646</v>
      </c>
      <c r="D1620" t="s">
        <v>647</v>
      </c>
      <c r="G1620" s="1">
        <v>9.99</v>
      </c>
      <c r="H1620" s="9" t="str">
        <f t="shared" si="25"/>
        <v/>
      </c>
    </row>
    <row r="1621" spans="1:9" x14ac:dyDescent="0.25">
      <c r="A1621" t="s">
        <v>3763</v>
      </c>
      <c r="B1621" t="s">
        <v>3827</v>
      </c>
      <c r="C1621" s="11" t="s">
        <v>646</v>
      </c>
      <c r="D1621" t="s">
        <v>647</v>
      </c>
      <c r="G1621" s="1">
        <v>9.99</v>
      </c>
      <c r="H1621" s="9" t="str">
        <f t="shared" si="25"/>
        <v/>
      </c>
    </row>
    <row r="1622" spans="1:9" x14ac:dyDescent="0.25">
      <c r="A1622" t="s">
        <v>3763</v>
      </c>
      <c r="B1622" t="s">
        <v>3828</v>
      </c>
      <c r="C1622" s="11" t="s">
        <v>646</v>
      </c>
      <c r="D1622" t="s">
        <v>647</v>
      </c>
      <c r="G1622" s="1">
        <v>9.99</v>
      </c>
      <c r="H1622" s="9" t="str">
        <f t="shared" si="25"/>
        <v/>
      </c>
    </row>
    <row r="1623" spans="1:9" x14ac:dyDescent="0.25">
      <c r="A1623" t="s">
        <v>3763</v>
      </c>
      <c r="B1623" t="s">
        <v>3829</v>
      </c>
      <c r="C1623" s="11" t="s">
        <v>646</v>
      </c>
      <c r="D1623" t="s">
        <v>647</v>
      </c>
      <c r="G1623" s="1">
        <v>9.99</v>
      </c>
      <c r="H1623" s="9" t="str">
        <f t="shared" si="25"/>
        <v/>
      </c>
    </row>
    <row r="1624" spans="1:9" x14ac:dyDescent="0.25">
      <c r="A1624" t="s">
        <v>3763</v>
      </c>
      <c r="B1624" t="s">
        <v>3830</v>
      </c>
      <c r="C1624" s="11" t="s">
        <v>646</v>
      </c>
      <c r="D1624" t="s">
        <v>647</v>
      </c>
      <c r="G1624" s="1">
        <v>9.99</v>
      </c>
      <c r="H1624" s="9" t="str">
        <f t="shared" si="25"/>
        <v/>
      </c>
    </row>
    <row r="1625" spans="1:9" x14ac:dyDescent="0.25">
      <c r="A1625" t="s">
        <v>3763</v>
      </c>
      <c r="B1625" t="s">
        <v>3831</v>
      </c>
      <c r="C1625" s="11">
        <v>36241772833</v>
      </c>
      <c r="D1625" t="s">
        <v>3832</v>
      </c>
      <c r="E1625" s="13" t="s">
        <v>3833</v>
      </c>
      <c r="F1625" s="13">
        <v>163859</v>
      </c>
      <c r="G1625" s="1">
        <v>9.99</v>
      </c>
      <c r="H1625" s="9" t="str">
        <f t="shared" si="25"/>
        <v>https://d3sjy56phtjev9.cloudfront.net/6145779/original/e2a7eca697ee.jpg.jpg?1566324132</v>
      </c>
      <c r="I1625" t="s">
        <v>3834</v>
      </c>
    </row>
    <row r="1626" spans="1:9" x14ac:dyDescent="0.25">
      <c r="A1626" t="s">
        <v>3763</v>
      </c>
      <c r="B1626" t="s">
        <v>3835</v>
      </c>
      <c r="C1626" s="11">
        <v>78742235035</v>
      </c>
      <c r="D1626" t="s">
        <v>3836</v>
      </c>
      <c r="E1626" s="13" t="s">
        <v>1934</v>
      </c>
      <c r="F1626" s="13">
        <v>10000655</v>
      </c>
      <c r="G1626" s="1">
        <v>25.5</v>
      </c>
      <c r="H1626" s="9" t="str">
        <f t="shared" si="25"/>
        <v>https://d3sjy56phtjev9.cloudfront.net/4240165/original/f0305c628930.jpg.jpg?1517692253</v>
      </c>
      <c r="I1626" t="s">
        <v>3837</v>
      </c>
    </row>
    <row r="1627" spans="1:9" x14ac:dyDescent="0.25">
      <c r="A1627" t="s">
        <v>3763</v>
      </c>
      <c r="B1627" t="s">
        <v>3838</v>
      </c>
      <c r="C1627" s="11">
        <v>50946963907</v>
      </c>
      <c r="D1627" t="s">
        <v>3839</v>
      </c>
      <c r="E1627" s="13" t="s">
        <v>3840</v>
      </c>
      <c r="F1627" s="13" t="s">
        <v>3841</v>
      </c>
      <c r="G1627" s="1">
        <v>19.98</v>
      </c>
      <c r="H1627" s="9" t="str">
        <f t="shared" si="25"/>
        <v>https://d3sjy56phtjev9.cloudfront.net/3825722/original/649cb89c0172.jpg.jpg?1505086423</v>
      </c>
      <c r="I1627" t="s">
        <v>3842</v>
      </c>
    </row>
    <row r="1628" spans="1:9" x14ac:dyDescent="0.25">
      <c r="A1628" t="s">
        <v>3763</v>
      </c>
      <c r="B1628" t="s">
        <v>3843</v>
      </c>
      <c r="C1628" s="11">
        <v>50946963907</v>
      </c>
      <c r="D1628" t="s">
        <v>3839</v>
      </c>
      <c r="E1628" s="13" t="s">
        <v>3840</v>
      </c>
      <c r="F1628" s="13" t="s">
        <v>3841</v>
      </c>
      <c r="G1628" s="1">
        <v>19.98</v>
      </c>
      <c r="H1628" s="9" t="str">
        <f t="shared" si="25"/>
        <v>https://d3sjy56phtjev9.cloudfront.net/3825722/original/649cb89c0172.jpg.jpg?1505086423</v>
      </c>
      <c r="I1628" t="s">
        <v>3842</v>
      </c>
    </row>
    <row r="1629" spans="1:9" x14ac:dyDescent="0.25">
      <c r="A1629" t="s">
        <v>3763</v>
      </c>
      <c r="B1629" t="s">
        <v>3844</v>
      </c>
      <c r="C1629" s="11">
        <v>50946963907</v>
      </c>
      <c r="D1629" t="s">
        <v>3839</v>
      </c>
      <c r="E1629" s="13" t="s">
        <v>3840</v>
      </c>
      <c r="F1629" s="13" t="s">
        <v>3841</v>
      </c>
      <c r="G1629" s="1">
        <v>19.98</v>
      </c>
      <c r="H1629" s="9" t="str">
        <f t="shared" si="25"/>
        <v>https://d3sjy56phtjev9.cloudfront.net/3825722/original/649cb89c0172.jpg.jpg?1505086423</v>
      </c>
      <c r="I1629" t="s">
        <v>3842</v>
      </c>
    </row>
    <row r="1630" spans="1:9" x14ac:dyDescent="0.25">
      <c r="A1630" t="s">
        <v>3763</v>
      </c>
      <c r="B1630" t="s">
        <v>3845</v>
      </c>
      <c r="C1630" s="11">
        <v>50946963907</v>
      </c>
      <c r="D1630" t="s">
        <v>3839</v>
      </c>
      <c r="E1630" s="13" t="s">
        <v>3840</v>
      </c>
      <c r="F1630" s="13" t="s">
        <v>3841</v>
      </c>
      <c r="G1630" s="1">
        <v>19.98</v>
      </c>
      <c r="H1630" s="9" t="str">
        <f t="shared" si="25"/>
        <v>https://d3sjy56phtjev9.cloudfront.net/3825722/original/649cb89c0172.jpg.jpg?1505086423</v>
      </c>
      <c r="I1630" t="s">
        <v>3842</v>
      </c>
    </row>
    <row r="1631" spans="1:9" x14ac:dyDescent="0.25">
      <c r="A1631" t="s">
        <v>3763</v>
      </c>
      <c r="B1631" t="s">
        <v>3846</v>
      </c>
      <c r="C1631" s="11">
        <v>50946963907</v>
      </c>
      <c r="D1631" t="s">
        <v>3839</v>
      </c>
      <c r="E1631" s="13" t="s">
        <v>3840</v>
      </c>
      <c r="F1631" s="13" t="s">
        <v>3841</v>
      </c>
      <c r="G1631" s="1">
        <v>19.98</v>
      </c>
      <c r="H1631" s="9" t="str">
        <f t="shared" si="25"/>
        <v>https://d3sjy56phtjev9.cloudfront.net/3825722/original/649cb89c0172.jpg.jpg?1505086423</v>
      </c>
      <c r="I1631" t="s">
        <v>3842</v>
      </c>
    </row>
    <row r="1632" spans="1:9" x14ac:dyDescent="0.25">
      <c r="A1632" t="s">
        <v>3763</v>
      </c>
      <c r="B1632" t="s">
        <v>3847</v>
      </c>
      <c r="C1632" s="11">
        <v>50946963907</v>
      </c>
      <c r="D1632" t="s">
        <v>3839</v>
      </c>
      <c r="E1632" s="13" t="s">
        <v>3840</v>
      </c>
      <c r="F1632" s="13" t="s">
        <v>3841</v>
      </c>
      <c r="G1632" s="1">
        <v>19.98</v>
      </c>
      <c r="H1632" s="9" t="str">
        <f t="shared" si="25"/>
        <v>https://d3sjy56phtjev9.cloudfront.net/3825722/original/649cb89c0172.jpg.jpg?1505086423</v>
      </c>
      <c r="I1632" t="s">
        <v>3842</v>
      </c>
    </row>
    <row r="1633" spans="1:9" x14ac:dyDescent="0.25">
      <c r="A1633" t="s">
        <v>3763</v>
      </c>
      <c r="B1633" t="s">
        <v>3848</v>
      </c>
      <c r="C1633" s="11">
        <v>35000445803</v>
      </c>
      <c r="D1633" t="s">
        <v>3849</v>
      </c>
      <c r="E1633" s="13" t="s">
        <v>3850</v>
      </c>
      <c r="F1633" s="13" t="s">
        <v>3851</v>
      </c>
      <c r="G1633" s="1">
        <v>19.989999999999998</v>
      </c>
      <c r="H1633" s="9" t="str">
        <f t="shared" si="25"/>
        <v>https://d3sjy56phtjev9.cloudfront.net/4417593/original/bdfda8c20b70.jpg.jpg?1523540446</v>
      </c>
      <c r="I1633" t="s">
        <v>3852</v>
      </c>
    </row>
    <row r="1634" spans="1:9" x14ac:dyDescent="0.25">
      <c r="A1634" t="s">
        <v>3763</v>
      </c>
      <c r="B1634" t="s">
        <v>3853</v>
      </c>
      <c r="C1634" s="11">
        <v>35000445803</v>
      </c>
      <c r="D1634" t="s">
        <v>3849</v>
      </c>
      <c r="E1634" s="13" t="s">
        <v>3850</v>
      </c>
      <c r="F1634" s="13" t="s">
        <v>3851</v>
      </c>
      <c r="G1634" s="1">
        <v>19.989999999999998</v>
      </c>
      <c r="H1634" s="9" t="str">
        <f t="shared" si="25"/>
        <v>https://d3sjy56phtjev9.cloudfront.net/4417593/original/bdfda8c20b70.jpg.jpg?1523540446</v>
      </c>
      <c r="I1634" t="s">
        <v>3852</v>
      </c>
    </row>
    <row r="1635" spans="1:9" x14ac:dyDescent="0.25">
      <c r="A1635" t="s">
        <v>3763</v>
      </c>
      <c r="B1635" t="s">
        <v>3854</v>
      </c>
      <c r="C1635" s="11">
        <v>37000010838</v>
      </c>
      <c r="D1635" t="s">
        <v>1916</v>
      </c>
      <c r="E1635" s="13" t="s">
        <v>1917</v>
      </c>
      <c r="F1635" s="13" t="s">
        <v>1918</v>
      </c>
      <c r="G1635" s="1">
        <v>12.98</v>
      </c>
      <c r="H1635" s="9" t="str">
        <f t="shared" si="25"/>
        <v>https://d3sjy56phtjev9.cloudfront.net/5419847/original/0c126603f273.jpg.jpg?1552758324</v>
      </c>
      <c r="I1635" t="s">
        <v>1919</v>
      </c>
    </row>
    <row r="1636" spans="1:9" x14ac:dyDescent="0.25">
      <c r="A1636" t="s">
        <v>3763</v>
      </c>
      <c r="B1636" t="s">
        <v>3855</v>
      </c>
      <c r="C1636" s="11">
        <v>37000978497</v>
      </c>
      <c r="D1636" t="s">
        <v>3856</v>
      </c>
      <c r="E1636" s="13" t="s">
        <v>3857</v>
      </c>
      <c r="F1636" s="13">
        <v>597322</v>
      </c>
      <c r="G1636" s="1">
        <v>9.99</v>
      </c>
      <c r="H1636" s="9" t="str">
        <f t="shared" si="25"/>
        <v>https://d3sjy56phtjev9.cloudfront.net/6247149/original/e8f7867a3e9b.jpg.jpg?1568133425</v>
      </c>
      <c r="I1636" t="s">
        <v>3858</v>
      </c>
    </row>
    <row r="1637" spans="1:9" x14ac:dyDescent="0.25">
      <c r="A1637" t="s">
        <v>3763</v>
      </c>
      <c r="B1637" t="s">
        <v>3859</v>
      </c>
      <c r="C1637" s="11">
        <v>17000135328</v>
      </c>
      <c r="D1637" t="s">
        <v>3860</v>
      </c>
      <c r="E1637" s="13" t="s">
        <v>3861</v>
      </c>
      <c r="F1637" s="13" t="s">
        <v>3862</v>
      </c>
      <c r="G1637" s="1">
        <v>8.98</v>
      </c>
      <c r="H1637" s="9" t="str">
        <f t="shared" si="25"/>
        <v>https://d3sjy56phtjev9.cloudfront.net/4257988/original/e1da2a88301a.jpg.jpg?1518196426</v>
      </c>
      <c r="I1637" t="s">
        <v>3863</v>
      </c>
    </row>
    <row r="1638" spans="1:9" x14ac:dyDescent="0.25">
      <c r="A1638" t="s">
        <v>3763</v>
      </c>
      <c r="B1638" t="s">
        <v>3864</v>
      </c>
      <c r="C1638" s="11">
        <v>78742255637</v>
      </c>
      <c r="D1638" t="s">
        <v>3865</v>
      </c>
      <c r="E1638" s="13" t="s">
        <v>1934</v>
      </c>
      <c r="F1638" s="13" t="s">
        <v>3866</v>
      </c>
      <c r="G1638" s="1">
        <v>8.98</v>
      </c>
      <c r="H1638" s="9" t="str">
        <f t="shared" si="25"/>
        <v>https://d3sjy56phtjev9.cloudfront.net/6106222/original/393776a034bd.jpg.jpg?1565611969</v>
      </c>
      <c r="I1638" t="s">
        <v>3867</v>
      </c>
    </row>
    <row r="1639" spans="1:9" x14ac:dyDescent="0.25">
      <c r="A1639" t="s">
        <v>3763</v>
      </c>
      <c r="B1639" t="s">
        <v>3868</v>
      </c>
      <c r="C1639" s="11">
        <v>44600148946</v>
      </c>
      <c r="D1639" t="s">
        <v>2013</v>
      </c>
      <c r="E1639" s="13" t="s">
        <v>983</v>
      </c>
      <c r="F1639" s="13" t="s">
        <v>2014</v>
      </c>
      <c r="G1639" s="1">
        <v>22.99</v>
      </c>
      <c r="H1639" s="9" t="str">
        <f t="shared" si="25"/>
        <v>https://d3sjy56phtjev9.cloudfront.net/4258617/original/3a9efe05e85c.jpg.jpg?1518201164</v>
      </c>
      <c r="I1639" t="s">
        <v>2015</v>
      </c>
    </row>
    <row r="1640" spans="1:9" x14ac:dyDescent="0.25">
      <c r="A1640" t="s">
        <v>3763</v>
      </c>
      <c r="B1640" t="s">
        <v>3869</v>
      </c>
      <c r="C1640" s="11">
        <v>44600148946</v>
      </c>
      <c r="D1640" t="s">
        <v>2013</v>
      </c>
      <c r="E1640" s="13" t="s">
        <v>983</v>
      </c>
      <c r="F1640" s="13" t="s">
        <v>2014</v>
      </c>
      <c r="G1640" s="1">
        <v>22.99</v>
      </c>
      <c r="H1640" s="9" t="str">
        <f t="shared" si="25"/>
        <v>https://d3sjy56phtjev9.cloudfront.net/4258617/original/3a9efe05e85c.jpg.jpg?1518201164</v>
      </c>
      <c r="I1640" t="s">
        <v>2015</v>
      </c>
    </row>
    <row r="1641" spans="1:9" x14ac:dyDescent="0.25">
      <c r="A1641" t="s">
        <v>3763</v>
      </c>
      <c r="B1641" t="s">
        <v>3870</v>
      </c>
      <c r="C1641" s="11">
        <v>78742247878</v>
      </c>
      <c r="D1641" t="s">
        <v>3871</v>
      </c>
      <c r="E1641" s="13" t="s">
        <v>2607</v>
      </c>
      <c r="F1641" s="13">
        <v>980002001</v>
      </c>
      <c r="G1641" s="1">
        <v>49.77</v>
      </c>
      <c r="H1641" s="9" t="str">
        <f t="shared" si="25"/>
        <v>https://d3sjy56phtjev9.cloudfront.net/4356670/original/0bd360653e38.jpg.jpg?1521657565</v>
      </c>
      <c r="I1641" t="s">
        <v>3872</v>
      </c>
    </row>
    <row r="1642" spans="1:9" x14ac:dyDescent="0.25">
      <c r="A1642" t="s">
        <v>3763</v>
      </c>
      <c r="B1642" t="s">
        <v>3873</v>
      </c>
      <c r="C1642" s="11">
        <v>78742247878</v>
      </c>
      <c r="D1642" t="s">
        <v>3871</v>
      </c>
      <c r="E1642" s="13" t="s">
        <v>2607</v>
      </c>
      <c r="F1642" s="13">
        <v>980002001</v>
      </c>
      <c r="G1642" s="1">
        <v>49.77</v>
      </c>
      <c r="H1642" s="9" t="str">
        <f t="shared" si="25"/>
        <v>https://d3sjy56phtjev9.cloudfront.net/4356670/original/0bd360653e38.jpg.jpg?1521657565</v>
      </c>
      <c r="I1642" t="s">
        <v>3872</v>
      </c>
    </row>
    <row r="1643" spans="1:9" x14ac:dyDescent="0.25">
      <c r="A1643" t="s">
        <v>3763</v>
      </c>
      <c r="B1643" t="s">
        <v>3874</v>
      </c>
      <c r="C1643" s="11">
        <v>78742105932</v>
      </c>
      <c r="D1643" t="s">
        <v>3875</v>
      </c>
      <c r="E1643" s="13" t="s">
        <v>1934</v>
      </c>
      <c r="F1643" s="13" t="s">
        <v>3876</v>
      </c>
      <c r="G1643" s="1">
        <v>19.43</v>
      </c>
      <c r="H1643" s="9" t="str">
        <f t="shared" si="25"/>
        <v>https://d3sjy56phtjev9.cloudfront.net/4195359/original/ac7565fc1b9d.jpg.jpg?1516304065</v>
      </c>
      <c r="I1643" t="s">
        <v>3877</v>
      </c>
    </row>
    <row r="1644" spans="1:9" x14ac:dyDescent="0.25">
      <c r="A1644" t="s">
        <v>3763</v>
      </c>
      <c r="B1644" t="s">
        <v>3878</v>
      </c>
      <c r="C1644" s="11">
        <v>78742045979</v>
      </c>
      <c r="D1644" t="s">
        <v>3879</v>
      </c>
      <c r="E1644" s="13" t="s">
        <v>1934</v>
      </c>
      <c r="F1644" s="13" t="s">
        <v>3880</v>
      </c>
      <c r="G1644" s="1">
        <v>17.61</v>
      </c>
      <c r="H1644" s="9" t="str">
        <f t="shared" si="25"/>
        <v>https://d3sjy56phtjev9.cloudfront.net/4299817/original/a8c854b4414e.jpg.jpg?1519673185</v>
      </c>
      <c r="I1644" t="s">
        <v>3881</v>
      </c>
    </row>
    <row r="1645" spans="1:9" x14ac:dyDescent="0.25">
      <c r="A1645" t="s">
        <v>3763</v>
      </c>
      <c r="B1645" t="s">
        <v>3882</v>
      </c>
      <c r="C1645" s="11">
        <v>78742045979</v>
      </c>
      <c r="D1645" t="s">
        <v>3879</v>
      </c>
      <c r="E1645" s="13" t="s">
        <v>1934</v>
      </c>
      <c r="F1645" s="13" t="s">
        <v>3880</v>
      </c>
      <c r="G1645" s="1">
        <v>17.61</v>
      </c>
      <c r="H1645" s="9" t="str">
        <f t="shared" si="25"/>
        <v>https://d3sjy56phtjev9.cloudfront.net/4299817/original/a8c854b4414e.jpg.jpg?1519673185</v>
      </c>
      <c r="I1645" t="s">
        <v>3881</v>
      </c>
    </row>
    <row r="1646" spans="1:9" x14ac:dyDescent="0.25">
      <c r="A1646" t="s">
        <v>3763</v>
      </c>
      <c r="B1646" t="s">
        <v>3883</v>
      </c>
      <c r="C1646" s="11">
        <v>78742045979</v>
      </c>
      <c r="D1646" t="s">
        <v>3879</v>
      </c>
      <c r="E1646" s="13" t="s">
        <v>1934</v>
      </c>
      <c r="F1646" s="13" t="s">
        <v>3880</v>
      </c>
      <c r="G1646" s="1">
        <v>17.61</v>
      </c>
      <c r="H1646" s="9" t="str">
        <f t="shared" si="25"/>
        <v>https://d3sjy56phtjev9.cloudfront.net/4299817/original/a8c854b4414e.jpg.jpg?1519673185</v>
      </c>
      <c r="I1646" t="s">
        <v>3881</v>
      </c>
    </row>
    <row r="1647" spans="1:9" x14ac:dyDescent="0.25">
      <c r="A1647" t="s">
        <v>3763</v>
      </c>
      <c r="B1647" t="s">
        <v>3884</v>
      </c>
      <c r="C1647" s="11">
        <v>78742045979</v>
      </c>
      <c r="D1647" t="s">
        <v>3879</v>
      </c>
      <c r="E1647" s="13" t="s">
        <v>1934</v>
      </c>
      <c r="F1647" s="13" t="s">
        <v>3880</v>
      </c>
      <c r="G1647" s="1">
        <v>17.61</v>
      </c>
      <c r="H1647" s="9" t="str">
        <f t="shared" si="25"/>
        <v>https://d3sjy56phtjev9.cloudfront.net/4299817/original/a8c854b4414e.jpg.jpg?1519673185</v>
      </c>
      <c r="I1647" t="s">
        <v>3881</v>
      </c>
    </row>
    <row r="1648" spans="1:9" x14ac:dyDescent="0.25">
      <c r="A1648" t="s">
        <v>3763</v>
      </c>
      <c r="B1648" t="s">
        <v>3885</v>
      </c>
      <c r="C1648" s="11">
        <v>78742235035</v>
      </c>
      <c r="D1648" t="s">
        <v>3836</v>
      </c>
      <c r="E1648" s="13" t="s">
        <v>1934</v>
      </c>
      <c r="F1648" s="13">
        <v>10000655</v>
      </c>
      <c r="G1648" s="1">
        <v>25.5</v>
      </c>
      <c r="H1648" s="9" t="str">
        <f t="shared" si="25"/>
        <v>https://d3sjy56phtjev9.cloudfront.net/4240165/original/f0305c628930.jpg.jpg?1517692253</v>
      </c>
      <c r="I1648" t="s">
        <v>3837</v>
      </c>
    </row>
    <row r="1649" spans="1:9" x14ac:dyDescent="0.25">
      <c r="A1649" t="s">
        <v>3763</v>
      </c>
      <c r="B1649" t="s">
        <v>3886</v>
      </c>
      <c r="C1649" s="11">
        <v>381371175734</v>
      </c>
      <c r="D1649" t="s">
        <v>3887</v>
      </c>
      <c r="E1649" s="13" t="s">
        <v>3888</v>
      </c>
      <c r="F1649" s="13">
        <v>75557473</v>
      </c>
      <c r="G1649" s="1">
        <v>5.99</v>
      </c>
      <c r="H1649" s="9" t="str">
        <f t="shared" si="25"/>
        <v>https://d3sjy56phtjev9.cloudfront.net/4669455/original/7a6ba063d7ee.jpg.jpg?1536871255</v>
      </c>
      <c r="I1649" t="s">
        <v>3889</v>
      </c>
    </row>
    <row r="1650" spans="1:9" x14ac:dyDescent="0.25">
      <c r="A1650" t="s">
        <v>3763</v>
      </c>
      <c r="B1650" t="s">
        <v>3890</v>
      </c>
      <c r="C1650" s="11">
        <v>381371175734</v>
      </c>
      <c r="D1650" t="s">
        <v>3887</v>
      </c>
      <c r="E1650" s="13" t="s">
        <v>3888</v>
      </c>
      <c r="F1650" s="13">
        <v>75557473</v>
      </c>
      <c r="G1650" s="1">
        <v>5.99</v>
      </c>
      <c r="H1650" s="9" t="str">
        <f t="shared" si="25"/>
        <v>https://d3sjy56phtjev9.cloudfront.net/4669455/original/7a6ba063d7ee.jpg.jpg?1536871255</v>
      </c>
      <c r="I1650" t="s">
        <v>3889</v>
      </c>
    </row>
    <row r="1651" spans="1:9" x14ac:dyDescent="0.25">
      <c r="A1651" t="s">
        <v>3763</v>
      </c>
      <c r="B1651" t="s">
        <v>3891</v>
      </c>
      <c r="C1651" s="11">
        <v>381371175734</v>
      </c>
      <c r="D1651" t="s">
        <v>3887</v>
      </c>
      <c r="E1651" s="13" t="s">
        <v>3888</v>
      </c>
      <c r="F1651" s="13">
        <v>75557473</v>
      </c>
      <c r="G1651" s="1">
        <v>5.99</v>
      </c>
      <c r="H1651" s="9" t="str">
        <f t="shared" si="25"/>
        <v>https://d3sjy56phtjev9.cloudfront.net/4669455/original/7a6ba063d7ee.jpg.jpg?1536871255</v>
      </c>
      <c r="I1651" t="s">
        <v>3889</v>
      </c>
    </row>
    <row r="1652" spans="1:9" x14ac:dyDescent="0.25">
      <c r="A1652" t="s">
        <v>3763</v>
      </c>
      <c r="B1652" t="s">
        <v>3892</v>
      </c>
      <c r="C1652" s="11">
        <v>381371175734</v>
      </c>
      <c r="D1652" t="s">
        <v>3887</v>
      </c>
      <c r="E1652" s="13" t="s">
        <v>3888</v>
      </c>
      <c r="F1652" s="13">
        <v>75557473</v>
      </c>
      <c r="G1652" s="1">
        <v>5.99</v>
      </c>
      <c r="H1652" s="9" t="str">
        <f t="shared" si="25"/>
        <v>https://d3sjy56phtjev9.cloudfront.net/4669455/original/7a6ba063d7ee.jpg.jpg?1536871255</v>
      </c>
      <c r="I1652" t="s">
        <v>3889</v>
      </c>
    </row>
    <row r="1653" spans="1:9" x14ac:dyDescent="0.25">
      <c r="A1653" t="s">
        <v>3763</v>
      </c>
      <c r="B1653" t="s">
        <v>3893</v>
      </c>
      <c r="C1653" s="11">
        <v>381371175734</v>
      </c>
      <c r="D1653" t="s">
        <v>3887</v>
      </c>
      <c r="E1653" s="13" t="s">
        <v>3888</v>
      </c>
      <c r="F1653" s="13">
        <v>75557473</v>
      </c>
      <c r="G1653" s="1">
        <v>5.99</v>
      </c>
      <c r="H1653" s="9" t="str">
        <f t="shared" si="25"/>
        <v>https://d3sjy56phtjev9.cloudfront.net/4669455/original/7a6ba063d7ee.jpg.jpg?1536871255</v>
      </c>
      <c r="I1653" t="s">
        <v>3889</v>
      </c>
    </row>
    <row r="1654" spans="1:9" x14ac:dyDescent="0.25">
      <c r="A1654" t="s">
        <v>3763</v>
      </c>
      <c r="B1654" t="s">
        <v>3894</v>
      </c>
      <c r="C1654" s="11">
        <v>381371175734</v>
      </c>
      <c r="D1654" t="s">
        <v>3887</v>
      </c>
      <c r="E1654" s="13" t="s">
        <v>3888</v>
      </c>
      <c r="F1654" s="13">
        <v>75557473</v>
      </c>
      <c r="G1654" s="1">
        <v>5.99</v>
      </c>
      <c r="H1654" s="9" t="str">
        <f t="shared" si="25"/>
        <v>https://d3sjy56phtjev9.cloudfront.net/4669455/original/7a6ba063d7ee.jpg.jpg?1536871255</v>
      </c>
      <c r="I1654" t="s">
        <v>3889</v>
      </c>
    </row>
    <row r="1655" spans="1:9" x14ac:dyDescent="0.25">
      <c r="A1655" t="s">
        <v>3763</v>
      </c>
      <c r="B1655" t="s">
        <v>3895</v>
      </c>
      <c r="C1655" s="11">
        <v>78742225678</v>
      </c>
      <c r="D1655" t="s">
        <v>3896</v>
      </c>
      <c r="E1655" s="13" t="s">
        <v>62</v>
      </c>
      <c r="F1655" s="13" t="s">
        <v>54</v>
      </c>
      <c r="G1655" s="1">
        <v>9.99</v>
      </c>
      <c r="H1655" s="9" t="str">
        <f t="shared" si="25"/>
        <v>https://d3sjy56phtjev9.cloudfront.net/6143417/original/1b2edc178904.jpg.jpg?1566313581</v>
      </c>
      <c r="I1655" t="s">
        <v>3897</v>
      </c>
    </row>
    <row r="1656" spans="1:9" x14ac:dyDescent="0.25">
      <c r="A1656" t="s">
        <v>3763</v>
      </c>
      <c r="B1656" t="s">
        <v>3898</v>
      </c>
      <c r="C1656" s="11">
        <v>79400612038</v>
      </c>
      <c r="D1656" t="s">
        <v>3899</v>
      </c>
      <c r="E1656" s="13" t="s">
        <v>3900</v>
      </c>
      <c r="F1656" s="13" t="s">
        <v>3901</v>
      </c>
      <c r="G1656" s="1">
        <v>8.1999999999999993</v>
      </c>
      <c r="H1656" s="9" t="str">
        <f t="shared" si="25"/>
        <v>https://d3sjy56phtjev9.cloudfront.net/4225608/original/249ab473bfce.jpg.jpg?1517334556</v>
      </c>
      <c r="I1656" t="s">
        <v>3902</v>
      </c>
    </row>
    <row r="1657" spans="1:9" x14ac:dyDescent="0.25">
      <c r="A1657" t="s">
        <v>3763</v>
      </c>
      <c r="B1657" t="s">
        <v>3903</v>
      </c>
      <c r="C1657" s="11">
        <v>35000449597</v>
      </c>
      <c r="D1657" t="s">
        <v>3904</v>
      </c>
      <c r="E1657" s="13" t="s">
        <v>3905</v>
      </c>
      <c r="F1657" s="13">
        <v>292255</v>
      </c>
      <c r="G1657" s="1">
        <v>16</v>
      </c>
      <c r="H1657" s="9" t="str">
        <f t="shared" si="25"/>
        <v>https://d3sjy56phtjev9.cloudfront.net/4464161/original/68d64ff18c89.jpg.jpg?1525704171</v>
      </c>
      <c r="I1657" t="s">
        <v>3906</v>
      </c>
    </row>
    <row r="1658" spans="1:9" x14ac:dyDescent="0.25">
      <c r="A1658" t="s">
        <v>3763</v>
      </c>
      <c r="B1658" t="s">
        <v>3907</v>
      </c>
      <c r="C1658" s="11">
        <v>78742225678</v>
      </c>
      <c r="D1658" t="s">
        <v>3896</v>
      </c>
      <c r="E1658" s="13" t="s">
        <v>62</v>
      </c>
      <c r="F1658" s="13" t="s">
        <v>54</v>
      </c>
      <c r="G1658" s="1">
        <v>9.99</v>
      </c>
      <c r="H1658" s="9" t="str">
        <f t="shared" si="25"/>
        <v>https://d3sjy56phtjev9.cloudfront.net/6143417/original/1b2edc178904.jpg.jpg?1566313581</v>
      </c>
      <c r="I1658" t="s">
        <v>3897</v>
      </c>
    </row>
    <row r="1659" spans="1:9" x14ac:dyDescent="0.25">
      <c r="A1659" t="s">
        <v>3763</v>
      </c>
      <c r="B1659" t="s">
        <v>3908</v>
      </c>
      <c r="C1659" s="11">
        <v>37000985037</v>
      </c>
      <c r="D1659" t="s">
        <v>3909</v>
      </c>
      <c r="E1659" s="13" t="s">
        <v>3910</v>
      </c>
      <c r="F1659" s="13" t="s">
        <v>3911</v>
      </c>
      <c r="G1659" s="1">
        <v>11.98</v>
      </c>
      <c r="H1659" s="9" t="str">
        <f t="shared" si="25"/>
        <v>https://d3sjy56phtjev9.cloudfront.net/6201473/original/22311a7ad7b1.jpg.jpg?1567171608</v>
      </c>
      <c r="I1659" t="s">
        <v>3912</v>
      </c>
    </row>
    <row r="1660" spans="1:9" x14ac:dyDescent="0.25">
      <c r="A1660" t="s">
        <v>3763</v>
      </c>
      <c r="B1660" t="s">
        <v>3913</v>
      </c>
      <c r="C1660" s="11">
        <v>78742283418</v>
      </c>
      <c r="D1660" t="s">
        <v>3914</v>
      </c>
      <c r="E1660" s="13" t="s">
        <v>1934</v>
      </c>
      <c r="F1660" s="13" t="s">
        <v>3915</v>
      </c>
      <c r="G1660" s="1">
        <v>3.28</v>
      </c>
      <c r="H1660" s="9" t="str">
        <f t="shared" si="25"/>
        <v>https://d3sjy56phtjev9.cloudfront.net/6035604/original/0d1754ee23ec.jpg.jpg?1564401084</v>
      </c>
      <c r="I1660" t="s">
        <v>3916</v>
      </c>
    </row>
    <row r="1661" spans="1:9" x14ac:dyDescent="0.25">
      <c r="A1661" t="s">
        <v>3763</v>
      </c>
      <c r="B1661" t="s">
        <v>3917</v>
      </c>
      <c r="C1661" s="11">
        <v>78742044477</v>
      </c>
      <c r="D1661" t="s">
        <v>3918</v>
      </c>
      <c r="E1661" s="13" t="s">
        <v>1934</v>
      </c>
      <c r="F1661" s="13" t="s">
        <v>3919</v>
      </c>
      <c r="G1661" s="1">
        <v>22.99</v>
      </c>
      <c r="H1661" s="9" t="str">
        <f t="shared" si="25"/>
        <v>https://d3sjy56phtjev9.cloudfront.net/4330590/original/e0e8ca3c78f3.jpg.jpg?1520615485</v>
      </c>
      <c r="I1661" t="s">
        <v>3920</v>
      </c>
    </row>
    <row r="1662" spans="1:9" x14ac:dyDescent="0.25">
      <c r="A1662" t="s">
        <v>3763</v>
      </c>
      <c r="B1662" t="s">
        <v>3921</v>
      </c>
      <c r="C1662" s="11">
        <v>78742267128</v>
      </c>
      <c r="D1662" t="s">
        <v>3922</v>
      </c>
      <c r="E1662" s="13" t="s">
        <v>1934</v>
      </c>
      <c r="F1662" s="13" t="s">
        <v>3923</v>
      </c>
      <c r="G1662" s="1">
        <v>11.38</v>
      </c>
      <c r="H1662" s="9" t="str">
        <f t="shared" si="25"/>
        <v>https://d3sjy56phtjev9.cloudfront.net/6201455/original/fa59033f3ba6.jpg.jpg?1567171557</v>
      </c>
      <c r="I1662" t="s">
        <v>3924</v>
      </c>
    </row>
    <row r="1663" spans="1:9" x14ac:dyDescent="0.25">
      <c r="A1663" t="s">
        <v>3763</v>
      </c>
      <c r="B1663" t="s">
        <v>3925</v>
      </c>
      <c r="C1663" s="11">
        <v>37000889175</v>
      </c>
      <c r="D1663" t="s">
        <v>3926</v>
      </c>
      <c r="E1663" s="13" t="s">
        <v>858</v>
      </c>
      <c r="F1663" s="13">
        <v>15023257</v>
      </c>
      <c r="G1663" s="1">
        <v>7.99</v>
      </c>
      <c r="H1663" s="9" t="str">
        <f t="shared" si="25"/>
        <v>https://d3sjy56phtjev9.cloudfront.net/3771679/original/bb44698f2250.jpg.jpg?1501780989</v>
      </c>
      <c r="I1663" t="s">
        <v>3927</v>
      </c>
    </row>
    <row r="1664" spans="1:9" x14ac:dyDescent="0.25">
      <c r="A1664" t="s">
        <v>3763</v>
      </c>
      <c r="B1664" t="s">
        <v>3928</v>
      </c>
      <c r="C1664" s="11">
        <v>37000889175</v>
      </c>
      <c r="D1664" t="s">
        <v>3926</v>
      </c>
      <c r="E1664" s="13" t="s">
        <v>858</v>
      </c>
      <c r="F1664" s="13">
        <v>15023257</v>
      </c>
      <c r="G1664" s="1">
        <v>7.99</v>
      </c>
      <c r="H1664" s="9" t="str">
        <f t="shared" si="25"/>
        <v>https://d3sjy56phtjev9.cloudfront.net/3771679/original/bb44698f2250.jpg.jpg?1501780989</v>
      </c>
      <c r="I1664" t="s">
        <v>3927</v>
      </c>
    </row>
    <row r="1665" spans="1:9" x14ac:dyDescent="0.25">
      <c r="A1665" t="s">
        <v>3763</v>
      </c>
      <c r="B1665" t="s">
        <v>3929</v>
      </c>
      <c r="C1665" s="11">
        <v>37000889175</v>
      </c>
      <c r="D1665" t="s">
        <v>3926</v>
      </c>
      <c r="E1665" s="13" t="s">
        <v>858</v>
      </c>
      <c r="F1665" s="13">
        <v>15023257</v>
      </c>
      <c r="G1665" s="1">
        <v>7.99</v>
      </c>
      <c r="H1665" s="9" t="str">
        <f t="shared" si="25"/>
        <v>https://d3sjy56phtjev9.cloudfront.net/3771679/original/bb44698f2250.jpg.jpg?1501780989</v>
      </c>
      <c r="I1665" t="s">
        <v>3927</v>
      </c>
    </row>
    <row r="1666" spans="1:9" x14ac:dyDescent="0.25">
      <c r="A1666" t="s">
        <v>3763</v>
      </c>
      <c r="B1666" t="s">
        <v>3930</v>
      </c>
      <c r="C1666" s="11">
        <v>37000978497</v>
      </c>
      <c r="D1666" t="s">
        <v>3856</v>
      </c>
      <c r="E1666" s="13" t="s">
        <v>3857</v>
      </c>
      <c r="F1666" s="13">
        <v>597322</v>
      </c>
      <c r="G1666" s="1">
        <v>9.99</v>
      </c>
      <c r="H1666" s="9" t="str">
        <f t="shared" si="25"/>
        <v>https://d3sjy56phtjev9.cloudfront.net/6247149/original/e8f7867a3e9b.jpg.jpg?1568133425</v>
      </c>
      <c r="I1666" t="s">
        <v>3858</v>
      </c>
    </row>
    <row r="1667" spans="1:9" x14ac:dyDescent="0.25">
      <c r="A1667" t="s">
        <v>3763</v>
      </c>
      <c r="B1667" t="s">
        <v>3931</v>
      </c>
      <c r="C1667" s="11">
        <v>37000978497</v>
      </c>
      <c r="D1667" t="s">
        <v>3856</v>
      </c>
      <c r="E1667" s="13" t="s">
        <v>3857</v>
      </c>
      <c r="F1667" s="13">
        <v>597322</v>
      </c>
      <c r="G1667" s="1">
        <v>9.99</v>
      </c>
      <c r="H1667" s="9" t="str">
        <f t="shared" ref="H1667:H1730" si="26">(HYPERLINK(I1667))</f>
        <v>https://d3sjy56phtjev9.cloudfront.net/6247149/original/e8f7867a3e9b.jpg.jpg?1568133425</v>
      </c>
      <c r="I1667" t="s">
        <v>3858</v>
      </c>
    </row>
    <row r="1668" spans="1:9" x14ac:dyDescent="0.25">
      <c r="A1668" t="s">
        <v>3932</v>
      </c>
      <c r="B1668" t="s">
        <v>3933</v>
      </c>
      <c r="C1668" s="11">
        <v>36000143584</v>
      </c>
      <c r="D1668" t="s">
        <v>1351</v>
      </c>
      <c r="E1668" s="13" t="s">
        <v>1352</v>
      </c>
      <c r="F1668" s="13">
        <v>155951</v>
      </c>
      <c r="G1668" s="1">
        <v>54.99</v>
      </c>
      <c r="H1668" s="9" t="str">
        <f t="shared" si="26"/>
        <v>https://d3sjy56phtjev9.cloudfront.net/4257807/original/328a2d8f9b2a.jpg.jpg?1518193990</v>
      </c>
      <c r="I1668" t="s">
        <v>1353</v>
      </c>
    </row>
    <row r="1669" spans="1:9" x14ac:dyDescent="0.25">
      <c r="A1669" t="s">
        <v>3932</v>
      </c>
      <c r="B1669" t="s">
        <v>3934</v>
      </c>
      <c r="C1669" s="11">
        <v>36000143584</v>
      </c>
      <c r="D1669" t="s">
        <v>1351</v>
      </c>
      <c r="E1669" s="13" t="s">
        <v>1352</v>
      </c>
      <c r="F1669" s="13">
        <v>155951</v>
      </c>
      <c r="G1669" s="1">
        <v>54.99</v>
      </c>
      <c r="H1669" s="9" t="str">
        <f t="shared" si="26"/>
        <v>https://d3sjy56phtjev9.cloudfront.net/4257807/original/328a2d8f9b2a.jpg.jpg?1518193990</v>
      </c>
      <c r="I1669" t="s">
        <v>1353</v>
      </c>
    </row>
    <row r="1670" spans="1:9" x14ac:dyDescent="0.25">
      <c r="A1670" t="s">
        <v>3932</v>
      </c>
      <c r="B1670" t="s">
        <v>3935</v>
      </c>
      <c r="C1670" s="11">
        <v>733652158002</v>
      </c>
      <c r="D1670" t="s">
        <v>3936</v>
      </c>
      <c r="E1670" s="13" t="s">
        <v>3937</v>
      </c>
      <c r="F1670" s="13">
        <v>980065996</v>
      </c>
      <c r="G1670" s="1">
        <v>23.39</v>
      </c>
      <c r="H1670" s="9" t="str">
        <f t="shared" si="26"/>
        <v>https://d3sjy56phtjev9.cloudfront.net/4237425/original/a718c9181c7d.jpg.jpg?1517607316</v>
      </c>
      <c r="I1670" t="s">
        <v>3938</v>
      </c>
    </row>
    <row r="1671" spans="1:9" x14ac:dyDescent="0.25">
      <c r="A1671" t="s">
        <v>3932</v>
      </c>
      <c r="B1671" t="s">
        <v>3939</v>
      </c>
      <c r="C1671" s="11">
        <v>78742029580</v>
      </c>
      <c r="D1671" t="s">
        <v>3940</v>
      </c>
      <c r="E1671" s="13" t="s">
        <v>3941</v>
      </c>
      <c r="F1671" s="13" t="s">
        <v>3942</v>
      </c>
      <c r="G1671" s="1">
        <v>35.99</v>
      </c>
      <c r="H1671" s="9" t="str">
        <f t="shared" si="26"/>
        <v>https://d3sjy56phtjev9.cloudfront.net/4266912/original/3587fa914599.jpg.jpg?1518533731</v>
      </c>
      <c r="I1671" t="s">
        <v>3943</v>
      </c>
    </row>
    <row r="1672" spans="1:9" x14ac:dyDescent="0.25">
      <c r="A1672" t="s">
        <v>3932</v>
      </c>
      <c r="B1672" t="s">
        <v>3944</v>
      </c>
      <c r="C1672" s="11">
        <v>19200994866</v>
      </c>
      <c r="D1672" t="s">
        <v>62</v>
      </c>
      <c r="F1672" s="13" t="s">
        <v>54</v>
      </c>
      <c r="G1672" s="1">
        <v>9.99</v>
      </c>
      <c r="H1672" s="9" t="str">
        <f t="shared" si="26"/>
        <v/>
      </c>
    </row>
    <row r="1673" spans="1:9" x14ac:dyDescent="0.25">
      <c r="A1673" t="s">
        <v>3932</v>
      </c>
      <c r="B1673" t="s">
        <v>3945</v>
      </c>
      <c r="C1673" s="11">
        <v>46500000508</v>
      </c>
      <c r="D1673" t="s">
        <v>1949</v>
      </c>
      <c r="E1673" s="13" t="s">
        <v>1950</v>
      </c>
      <c r="F1673" s="13" t="s">
        <v>1951</v>
      </c>
      <c r="G1673" s="1">
        <v>13</v>
      </c>
      <c r="H1673" s="9" t="str">
        <f t="shared" si="26"/>
        <v>https://d3sjy56phtjev9.cloudfront.net/4321989/original/37f3a5108ae6.jpg.jpg?1520377990</v>
      </c>
      <c r="I1673" t="s">
        <v>1952</v>
      </c>
    </row>
    <row r="1674" spans="1:9" x14ac:dyDescent="0.25">
      <c r="A1674" t="s">
        <v>3932</v>
      </c>
      <c r="B1674" t="s">
        <v>3946</v>
      </c>
      <c r="C1674" s="11">
        <v>78742203065</v>
      </c>
      <c r="D1674" t="s">
        <v>3947</v>
      </c>
      <c r="E1674" s="13" t="s">
        <v>1934</v>
      </c>
      <c r="F1674" s="13" t="s">
        <v>3866</v>
      </c>
      <c r="G1674" s="1">
        <v>8.98</v>
      </c>
      <c r="H1674" s="9" t="str">
        <f t="shared" si="26"/>
        <v>https://d3sjy56phtjev9.cloudfront.net/6169826/original/20f374e5f3a0.jpg.jpg?1566570528</v>
      </c>
      <c r="I1674" t="s">
        <v>3948</v>
      </c>
    </row>
    <row r="1675" spans="1:9" x14ac:dyDescent="0.25">
      <c r="A1675" t="s">
        <v>3932</v>
      </c>
      <c r="B1675" t="s">
        <v>3949</v>
      </c>
      <c r="C1675" s="11">
        <v>44600318592</v>
      </c>
      <c r="D1675" t="s">
        <v>3711</v>
      </c>
      <c r="E1675" s="13" t="s">
        <v>983</v>
      </c>
      <c r="F1675" s="13" t="s">
        <v>3712</v>
      </c>
      <c r="G1675" s="1">
        <v>9.4700000000000006</v>
      </c>
      <c r="H1675" s="9" t="str">
        <f t="shared" si="26"/>
        <v>https://d3sjy56phtjev9.cloudfront.net/4320479/original/d1d42bc64fde.jpg.jpg?1520356969</v>
      </c>
      <c r="I1675" t="s">
        <v>3713</v>
      </c>
    </row>
    <row r="1676" spans="1:9" x14ac:dyDescent="0.25">
      <c r="A1676" t="s">
        <v>3932</v>
      </c>
      <c r="B1676" t="s">
        <v>3950</v>
      </c>
      <c r="C1676" s="11">
        <v>19200994866</v>
      </c>
      <c r="D1676" t="s">
        <v>62</v>
      </c>
      <c r="F1676" s="13" t="s">
        <v>54</v>
      </c>
      <c r="G1676" s="1">
        <v>9.99</v>
      </c>
      <c r="H1676" s="9" t="str">
        <f t="shared" si="26"/>
        <v/>
      </c>
    </row>
    <row r="1677" spans="1:9" x14ac:dyDescent="0.25">
      <c r="A1677" t="s">
        <v>3932</v>
      </c>
      <c r="B1677" t="s">
        <v>3951</v>
      </c>
      <c r="C1677" s="11">
        <v>19200994866</v>
      </c>
      <c r="D1677" t="s">
        <v>62</v>
      </c>
      <c r="F1677" s="13" t="s">
        <v>54</v>
      </c>
      <c r="G1677" s="1">
        <v>9.99</v>
      </c>
      <c r="H1677" s="9" t="str">
        <f t="shared" si="26"/>
        <v/>
      </c>
    </row>
    <row r="1678" spans="1:9" x14ac:dyDescent="0.25">
      <c r="A1678" t="s">
        <v>3932</v>
      </c>
      <c r="B1678" t="s">
        <v>3952</v>
      </c>
      <c r="C1678" s="11">
        <v>19200994866</v>
      </c>
      <c r="D1678" t="s">
        <v>62</v>
      </c>
      <c r="F1678" s="13" t="s">
        <v>54</v>
      </c>
      <c r="G1678" s="1">
        <v>9.99</v>
      </c>
      <c r="H1678" s="9" t="str">
        <f t="shared" si="26"/>
        <v/>
      </c>
    </row>
    <row r="1679" spans="1:9" x14ac:dyDescent="0.25">
      <c r="A1679" t="s">
        <v>3932</v>
      </c>
      <c r="B1679" t="s">
        <v>3953</v>
      </c>
      <c r="C1679" s="11">
        <v>44600308142</v>
      </c>
      <c r="D1679" t="s">
        <v>3954</v>
      </c>
      <c r="E1679" s="13" t="s">
        <v>983</v>
      </c>
      <c r="F1679" s="13" t="s">
        <v>3955</v>
      </c>
      <c r="G1679" s="1">
        <v>29.99</v>
      </c>
      <c r="H1679" s="9" t="str">
        <f t="shared" si="26"/>
        <v>https://d3sjy56phtjev9.cloudfront.net/982076/original/531651IA26E_2B8IL.jpg.jpg?1437614330</v>
      </c>
      <c r="I1679" t="s">
        <v>3956</v>
      </c>
    </row>
    <row r="1680" spans="1:9" x14ac:dyDescent="0.25">
      <c r="A1680" t="s">
        <v>3932</v>
      </c>
      <c r="B1680" t="s">
        <v>3957</v>
      </c>
      <c r="C1680" s="11">
        <v>43318001468</v>
      </c>
      <c r="D1680" t="s">
        <v>1954</v>
      </c>
      <c r="E1680" s="13" t="s">
        <v>1955</v>
      </c>
      <c r="F1680" s="13">
        <v>2740012001140</v>
      </c>
      <c r="G1680" s="1">
        <v>20.99</v>
      </c>
      <c r="H1680" s="9" t="str">
        <f t="shared" si="26"/>
        <v>https://d3sjy56phtjev9.cloudfront.net/4268029/original/685439710e1f.jpg.jpg?1518548837</v>
      </c>
      <c r="I1680" t="s">
        <v>1956</v>
      </c>
    </row>
    <row r="1681" spans="1:9" x14ac:dyDescent="0.25">
      <c r="A1681" t="s">
        <v>3932</v>
      </c>
      <c r="B1681" t="s">
        <v>3958</v>
      </c>
      <c r="C1681" s="11">
        <v>43318001468</v>
      </c>
      <c r="D1681" t="s">
        <v>1954</v>
      </c>
      <c r="E1681" s="13" t="s">
        <v>1955</v>
      </c>
      <c r="F1681" s="13">
        <v>2740012001140</v>
      </c>
      <c r="G1681" s="1">
        <v>20.99</v>
      </c>
      <c r="H1681" s="9" t="str">
        <f t="shared" si="26"/>
        <v>https://d3sjy56phtjev9.cloudfront.net/4268029/original/685439710e1f.jpg.jpg?1518548837</v>
      </c>
      <c r="I1681" t="s">
        <v>1956</v>
      </c>
    </row>
    <row r="1682" spans="1:9" x14ac:dyDescent="0.25">
      <c r="A1682" t="s">
        <v>3932</v>
      </c>
      <c r="B1682" t="s">
        <v>3959</v>
      </c>
      <c r="C1682" s="11">
        <v>41294973762</v>
      </c>
      <c r="D1682" t="s">
        <v>1926</v>
      </c>
      <c r="E1682" s="13" t="s">
        <v>1927</v>
      </c>
      <c r="F1682" s="13" t="s">
        <v>1928</v>
      </c>
      <c r="G1682" s="1">
        <v>16</v>
      </c>
      <c r="H1682" s="9" t="str">
        <f t="shared" si="26"/>
        <v>https://d3sjy56phtjev9.cloudfront.net/4244486/original/4d365c9e00fd.jpg.jpg?1517860431</v>
      </c>
      <c r="I1682" t="s">
        <v>1929</v>
      </c>
    </row>
    <row r="1683" spans="1:9" x14ac:dyDescent="0.25">
      <c r="A1683" t="s">
        <v>3932</v>
      </c>
      <c r="B1683" t="s">
        <v>3960</v>
      </c>
      <c r="C1683" s="11">
        <v>41294973762</v>
      </c>
      <c r="D1683" t="s">
        <v>1926</v>
      </c>
      <c r="E1683" s="13" t="s">
        <v>1927</v>
      </c>
      <c r="F1683" s="13" t="s">
        <v>1928</v>
      </c>
      <c r="G1683" s="1">
        <v>16</v>
      </c>
      <c r="H1683" s="9" t="str">
        <f t="shared" si="26"/>
        <v>https://d3sjy56phtjev9.cloudfront.net/4244486/original/4d365c9e00fd.jpg.jpg?1517860431</v>
      </c>
      <c r="I1683" t="s">
        <v>1929</v>
      </c>
    </row>
    <row r="1684" spans="1:9" x14ac:dyDescent="0.25">
      <c r="A1684" t="s">
        <v>3932</v>
      </c>
      <c r="B1684" t="s">
        <v>3961</v>
      </c>
      <c r="C1684" s="11">
        <v>37000760559</v>
      </c>
      <c r="D1684" t="s">
        <v>3962</v>
      </c>
      <c r="E1684" s="13" t="s">
        <v>3963</v>
      </c>
      <c r="F1684" s="13">
        <v>80308785</v>
      </c>
      <c r="G1684" s="1">
        <v>60.99</v>
      </c>
      <c r="H1684" s="9" t="str">
        <f t="shared" si="26"/>
        <v>https://d3sjy56phtjev9.cloudfront.net/6019084/original/b3da8cbd88e9.jpg.jpg?1563980021</v>
      </c>
      <c r="I1684" t="s">
        <v>3964</v>
      </c>
    </row>
    <row r="1685" spans="1:9" x14ac:dyDescent="0.25">
      <c r="A1685" t="s">
        <v>3932</v>
      </c>
      <c r="B1685" t="s">
        <v>3965</v>
      </c>
      <c r="C1685" s="11">
        <v>41294973762</v>
      </c>
      <c r="D1685" t="s">
        <v>1926</v>
      </c>
      <c r="E1685" s="13" t="s">
        <v>1927</v>
      </c>
      <c r="F1685" s="13" t="s">
        <v>1928</v>
      </c>
      <c r="G1685" s="1">
        <v>16</v>
      </c>
      <c r="H1685" s="9" t="str">
        <f t="shared" si="26"/>
        <v>https://d3sjy56phtjev9.cloudfront.net/4244486/original/4d365c9e00fd.jpg.jpg?1517860431</v>
      </c>
      <c r="I1685" t="s">
        <v>1929</v>
      </c>
    </row>
    <row r="1686" spans="1:9" x14ac:dyDescent="0.25">
      <c r="A1686" t="s">
        <v>3932</v>
      </c>
      <c r="B1686" t="s">
        <v>3966</v>
      </c>
      <c r="C1686" s="11">
        <v>41294973762</v>
      </c>
      <c r="D1686" t="s">
        <v>1926</v>
      </c>
      <c r="E1686" s="13" t="s">
        <v>1927</v>
      </c>
      <c r="F1686" s="13" t="s">
        <v>1928</v>
      </c>
      <c r="G1686" s="1">
        <v>16</v>
      </c>
      <c r="H1686" s="9" t="str">
        <f t="shared" si="26"/>
        <v>https://d3sjy56phtjev9.cloudfront.net/4244486/original/4d365c9e00fd.jpg.jpg?1517860431</v>
      </c>
      <c r="I1686" t="s">
        <v>1929</v>
      </c>
    </row>
    <row r="1687" spans="1:9" x14ac:dyDescent="0.25">
      <c r="A1687" t="s">
        <v>3932</v>
      </c>
      <c r="B1687" t="s">
        <v>3967</v>
      </c>
      <c r="C1687" s="11">
        <v>41294973755</v>
      </c>
      <c r="D1687" t="s">
        <v>3968</v>
      </c>
      <c r="E1687" s="13" t="s">
        <v>3969</v>
      </c>
      <c r="F1687" s="13" t="s">
        <v>3970</v>
      </c>
      <c r="G1687" s="1">
        <v>37.99</v>
      </c>
      <c r="H1687" s="9" t="str">
        <f t="shared" si="26"/>
        <v>https://d3sjy56phtjev9.cloudfront.net/4290671/original/c6886d569375.jpg.jpg?1519314972</v>
      </c>
      <c r="I1687" t="s">
        <v>3971</v>
      </c>
    </row>
    <row r="1688" spans="1:9" x14ac:dyDescent="0.25">
      <c r="A1688" t="s">
        <v>3932</v>
      </c>
      <c r="B1688" t="s">
        <v>3972</v>
      </c>
      <c r="C1688" s="11">
        <v>37000760559</v>
      </c>
      <c r="D1688" t="s">
        <v>3962</v>
      </c>
      <c r="E1688" s="13" t="s">
        <v>3963</v>
      </c>
      <c r="F1688" s="13">
        <v>80308785</v>
      </c>
      <c r="G1688" s="1">
        <v>60.99</v>
      </c>
      <c r="H1688" s="9" t="str">
        <f t="shared" si="26"/>
        <v>https://d3sjy56phtjev9.cloudfront.net/6019084/original/b3da8cbd88e9.jpg.jpg?1563980021</v>
      </c>
      <c r="I1688" t="s">
        <v>3964</v>
      </c>
    </row>
    <row r="1689" spans="1:9" x14ac:dyDescent="0.25">
      <c r="A1689" t="s">
        <v>3932</v>
      </c>
      <c r="B1689" t="s">
        <v>3973</v>
      </c>
      <c r="C1689" s="11">
        <v>37000760559</v>
      </c>
      <c r="D1689" t="s">
        <v>3962</v>
      </c>
      <c r="E1689" s="13" t="s">
        <v>3963</v>
      </c>
      <c r="F1689" s="13">
        <v>80308785</v>
      </c>
      <c r="G1689" s="1">
        <v>60.99</v>
      </c>
      <c r="H1689" s="9" t="str">
        <f t="shared" si="26"/>
        <v>https://d3sjy56phtjev9.cloudfront.net/6019084/original/b3da8cbd88e9.jpg.jpg?1563980021</v>
      </c>
      <c r="I1689" t="s">
        <v>3964</v>
      </c>
    </row>
    <row r="1690" spans="1:9" x14ac:dyDescent="0.25">
      <c r="A1690" t="s">
        <v>3932</v>
      </c>
      <c r="B1690" t="s">
        <v>3974</v>
      </c>
      <c r="C1690" s="11">
        <v>43318001468</v>
      </c>
      <c r="D1690" t="s">
        <v>1954</v>
      </c>
      <c r="E1690" s="13" t="s">
        <v>1955</v>
      </c>
      <c r="F1690" s="13">
        <v>2740012001140</v>
      </c>
      <c r="G1690" s="1">
        <v>20.99</v>
      </c>
      <c r="H1690" s="9" t="str">
        <f t="shared" si="26"/>
        <v>https://d3sjy56phtjev9.cloudfront.net/4268029/original/685439710e1f.jpg.jpg?1518548837</v>
      </c>
      <c r="I1690" t="s">
        <v>1956</v>
      </c>
    </row>
    <row r="1691" spans="1:9" x14ac:dyDescent="0.25">
      <c r="A1691" t="s">
        <v>3932</v>
      </c>
      <c r="B1691" t="s">
        <v>3975</v>
      </c>
      <c r="C1691" s="11">
        <v>35000531230</v>
      </c>
      <c r="D1691" t="s">
        <v>3214</v>
      </c>
      <c r="E1691" s="13" t="s">
        <v>3215</v>
      </c>
      <c r="F1691" s="13" t="s">
        <v>3216</v>
      </c>
      <c r="G1691" s="1">
        <v>8.67</v>
      </c>
      <c r="H1691" s="9" t="str">
        <f t="shared" si="26"/>
        <v>https://d3sjy56phtjev9.cloudfront.net/4603559/original/364e0cced723.jpg.jpg?1533222950</v>
      </c>
      <c r="I1691" t="s">
        <v>3217</v>
      </c>
    </row>
    <row r="1692" spans="1:9" x14ac:dyDescent="0.25">
      <c r="A1692" t="s">
        <v>3932</v>
      </c>
      <c r="B1692" t="s">
        <v>3976</v>
      </c>
      <c r="C1692" s="11">
        <v>35000531230</v>
      </c>
      <c r="D1692" t="s">
        <v>3214</v>
      </c>
      <c r="E1692" s="13" t="s">
        <v>3215</v>
      </c>
      <c r="F1692" s="13" t="s">
        <v>3216</v>
      </c>
      <c r="G1692" s="1">
        <v>8.67</v>
      </c>
      <c r="H1692" s="9" t="str">
        <f t="shared" si="26"/>
        <v>https://d3sjy56phtjev9.cloudfront.net/4603559/original/364e0cced723.jpg.jpg?1533222950</v>
      </c>
      <c r="I1692" t="s">
        <v>3217</v>
      </c>
    </row>
    <row r="1693" spans="1:9" x14ac:dyDescent="0.25">
      <c r="A1693" t="s">
        <v>3932</v>
      </c>
      <c r="B1693" t="s">
        <v>3977</v>
      </c>
      <c r="C1693" s="11">
        <v>71287457016</v>
      </c>
      <c r="D1693" t="s">
        <v>3978</v>
      </c>
      <c r="E1693" s="13" t="s">
        <v>3979</v>
      </c>
      <c r="F1693" s="13">
        <v>405532</v>
      </c>
      <c r="G1693" s="1">
        <v>12.99</v>
      </c>
      <c r="H1693" s="9" t="str">
        <f t="shared" si="26"/>
        <v>https://d3sjy56phtjev9.cloudfront.net/1874835/original/101121y52vKVFuL.UL500.jpg.jpg?1450731237</v>
      </c>
      <c r="I1693" t="s">
        <v>3980</v>
      </c>
    </row>
    <row r="1694" spans="1:9" x14ac:dyDescent="0.25">
      <c r="A1694" t="s">
        <v>3932</v>
      </c>
      <c r="B1694" t="s">
        <v>3981</v>
      </c>
      <c r="C1694" s="11">
        <v>35000447753</v>
      </c>
      <c r="D1694" t="s">
        <v>3982</v>
      </c>
      <c r="E1694" s="13" t="s">
        <v>3215</v>
      </c>
      <c r="F1694" s="13" t="s">
        <v>54</v>
      </c>
      <c r="G1694" s="1">
        <v>7.99</v>
      </c>
      <c r="H1694" s="9" t="str">
        <f t="shared" si="26"/>
        <v/>
      </c>
    </row>
    <row r="1695" spans="1:9" x14ac:dyDescent="0.25">
      <c r="A1695" t="s">
        <v>3932</v>
      </c>
      <c r="B1695" t="s">
        <v>3983</v>
      </c>
      <c r="C1695" s="11">
        <v>44600319407</v>
      </c>
      <c r="D1695" t="s">
        <v>982</v>
      </c>
      <c r="E1695" s="13" t="s">
        <v>983</v>
      </c>
      <c r="F1695" s="13" t="s">
        <v>984</v>
      </c>
      <c r="G1695" s="1">
        <v>23.51</v>
      </c>
      <c r="H1695" s="9" t="str">
        <f t="shared" si="26"/>
        <v>https://d3sjy56phtjev9.cloudfront.net/4244410/original/fc7c28867cff.jpg.jpg?1517859591</v>
      </c>
      <c r="I1695" t="s">
        <v>985</v>
      </c>
    </row>
    <row r="1696" spans="1:9" x14ac:dyDescent="0.25">
      <c r="A1696" t="s">
        <v>3932</v>
      </c>
      <c r="B1696" t="s">
        <v>3984</v>
      </c>
      <c r="C1696" s="11">
        <v>44600319407</v>
      </c>
      <c r="D1696" t="s">
        <v>982</v>
      </c>
      <c r="E1696" s="13" t="s">
        <v>983</v>
      </c>
      <c r="F1696" s="13" t="s">
        <v>984</v>
      </c>
      <c r="G1696" s="1">
        <v>23.51</v>
      </c>
      <c r="H1696" s="9" t="str">
        <f t="shared" si="26"/>
        <v>https://d3sjy56phtjev9.cloudfront.net/4244410/original/fc7c28867cff.jpg.jpg?1517859591</v>
      </c>
      <c r="I1696" t="s">
        <v>985</v>
      </c>
    </row>
    <row r="1697" spans="1:9" x14ac:dyDescent="0.25">
      <c r="A1697" t="s">
        <v>3932</v>
      </c>
      <c r="B1697" t="s">
        <v>3985</v>
      </c>
      <c r="C1697" s="11">
        <v>44600319407</v>
      </c>
      <c r="D1697" t="s">
        <v>982</v>
      </c>
      <c r="E1697" s="13" t="s">
        <v>983</v>
      </c>
      <c r="F1697" s="13" t="s">
        <v>984</v>
      </c>
      <c r="G1697" s="1">
        <v>23.51</v>
      </c>
      <c r="H1697" s="9" t="str">
        <f t="shared" si="26"/>
        <v>https://d3sjy56phtjev9.cloudfront.net/4244410/original/fc7c28867cff.jpg.jpg?1517859591</v>
      </c>
      <c r="I1697" t="s">
        <v>985</v>
      </c>
    </row>
    <row r="1698" spans="1:9" x14ac:dyDescent="0.25">
      <c r="A1698" t="s">
        <v>3932</v>
      </c>
      <c r="B1698" t="s">
        <v>3986</v>
      </c>
      <c r="C1698" s="11">
        <v>44600319407</v>
      </c>
      <c r="D1698" t="s">
        <v>982</v>
      </c>
      <c r="E1698" s="13" t="s">
        <v>983</v>
      </c>
      <c r="F1698" s="13" t="s">
        <v>984</v>
      </c>
      <c r="G1698" s="1">
        <v>23.51</v>
      </c>
      <c r="H1698" s="9" t="str">
        <f t="shared" si="26"/>
        <v>https://d3sjy56phtjev9.cloudfront.net/4244410/original/fc7c28867cff.jpg.jpg?1517859591</v>
      </c>
      <c r="I1698" t="s">
        <v>985</v>
      </c>
    </row>
    <row r="1699" spans="1:9" x14ac:dyDescent="0.25">
      <c r="A1699" t="s">
        <v>3932</v>
      </c>
      <c r="B1699" t="s">
        <v>3987</v>
      </c>
      <c r="C1699" s="11">
        <v>44600319407</v>
      </c>
      <c r="D1699" t="s">
        <v>982</v>
      </c>
      <c r="E1699" s="13" t="s">
        <v>983</v>
      </c>
      <c r="F1699" s="13" t="s">
        <v>984</v>
      </c>
      <c r="G1699" s="1">
        <v>23.51</v>
      </c>
      <c r="H1699" s="9" t="str">
        <f t="shared" si="26"/>
        <v>https://d3sjy56phtjev9.cloudfront.net/4244410/original/fc7c28867cff.jpg.jpg?1517859591</v>
      </c>
      <c r="I1699" t="s">
        <v>985</v>
      </c>
    </row>
    <row r="1700" spans="1:9" x14ac:dyDescent="0.25">
      <c r="A1700" t="s">
        <v>3932</v>
      </c>
      <c r="B1700" t="s">
        <v>3988</v>
      </c>
      <c r="C1700" s="11">
        <v>44600319407</v>
      </c>
      <c r="D1700" t="s">
        <v>982</v>
      </c>
      <c r="E1700" s="13" t="s">
        <v>983</v>
      </c>
      <c r="F1700" s="13" t="s">
        <v>984</v>
      </c>
      <c r="G1700" s="1">
        <v>23.51</v>
      </c>
      <c r="H1700" s="9" t="str">
        <f t="shared" si="26"/>
        <v>https://d3sjy56phtjev9.cloudfront.net/4244410/original/fc7c28867cff.jpg.jpg?1517859591</v>
      </c>
      <c r="I1700" t="s">
        <v>985</v>
      </c>
    </row>
    <row r="1701" spans="1:9" x14ac:dyDescent="0.25">
      <c r="A1701" t="s">
        <v>3932</v>
      </c>
      <c r="B1701" t="s">
        <v>3989</v>
      </c>
      <c r="C1701" s="11">
        <v>17000185071</v>
      </c>
      <c r="D1701" t="s">
        <v>62</v>
      </c>
      <c r="F1701" s="13" t="s">
        <v>54</v>
      </c>
      <c r="G1701" s="1">
        <v>9.99</v>
      </c>
      <c r="H1701" s="9" t="str">
        <f t="shared" si="26"/>
        <v/>
      </c>
    </row>
    <row r="1702" spans="1:9" x14ac:dyDescent="0.25">
      <c r="A1702" t="s">
        <v>3932</v>
      </c>
      <c r="B1702" t="s">
        <v>3990</v>
      </c>
      <c r="C1702" s="11">
        <v>17000185071</v>
      </c>
      <c r="D1702" t="s">
        <v>62</v>
      </c>
      <c r="F1702" s="13" t="s">
        <v>54</v>
      </c>
      <c r="G1702" s="1">
        <v>9.99</v>
      </c>
      <c r="H1702" s="9" t="str">
        <f t="shared" si="26"/>
        <v/>
      </c>
    </row>
    <row r="1703" spans="1:9" x14ac:dyDescent="0.25">
      <c r="A1703" t="s">
        <v>3932</v>
      </c>
      <c r="B1703" t="s">
        <v>3991</v>
      </c>
      <c r="C1703" s="11">
        <v>17000184777</v>
      </c>
      <c r="D1703" t="s">
        <v>62</v>
      </c>
      <c r="F1703" s="13" t="s">
        <v>54</v>
      </c>
      <c r="G1703" s="1">
        <v>9.99</v>
      </c>
      <c r="H1703" s="9" t="str">
        <f t="shared" si="26"/>
        <v/>
      </c>
    </row>
    <row r="1704" spans="1:9" x14ac:dyDescent="0.25">
      <c r="A1704" t="s">
        <v>3932</v>
      </c>
      <c r="B1704" t="s">
        <v>3992</v>
      </c>
      <c r="C1704" s="11">
        <v>17000184777</v>
      </c>
      <c r="D1704" t="s">
        <v>62</v>
      </c>
      <c r="F1704" s="13" t="s">
        <v>54</v>
      </c>
      <c r="G1704" s="1">
        <v>9.99</v>
      </c>
      <c r="H1704" s="9" t="str">
        <f t="shared" si="26"/>
        <v/>
      </c>
    </row>
    <row r="1705" spans="1:9" x14ac:dyDescent="0.25">
      <c r="A1705" t="s">
        <v>3932</v>
      </c>
      <c r="B1705" t="s">
        <v>3993</v>
      </c>
      <c r="C1705" s="11">
        <v>17000184593</v>
      </c>
      <c r="D1705" t="s">
        <v>62</v>
      </c>
      <c r="F1705" s="13" t="s">
        <v>54</v>
      </c>
      <c r="G1705" s="1">
        <v>9.99</v>
      </c>
      <c r="H1705" s="9" t="str">
        <f t="shared" si="26"/>
        <v/>
      </c>
    </row>
    <row r="1706" spans="1:9" x14ac:dyDescent="0.25">
      <c r="A1706" t="s">
        <v>3932</v>
      </c>
      <c r="B1706" t="s">
        <v>3994</v>
      </c>
      <c r="C1706" s="11">
        <v>17000184777</v>
      </c>
      <c r="D1706" t="s">
        <v>62</v>
      </c>
      <c r="F1706" s="13" t="s">
        <v>54</v>
      </c>
      <c r="G1706" s="1">
        <v>9.99</v>
      </c>
      <c r="H1706" s="9" t="str">
        <f t="shared" si="26"/>
        <v/>
      </c>
    </row>
    <row r="1707" spans="1:9" x14ac:dyDescent="0.25">
      <c r="A1707" t="s">
        <v>3932</v>
      </c>
      <c r="B1707" t="s">
        <v>3995</v>
      </c>
      <c r="C1707" s="11">
        <v>17000185071</v>
      </c>
      <c r="D1707" t="s">
        <v>62</v>
      </c>
      <c r="F1707" s="13" t="s">
        <v>54</v>
      </c>
      <c r="G1707" s="1">
        <v>9.99</v>
      </c>
      <c r="H1707" s="9" t="str">
        <f t="shared" si="26"/>
        <v/>
      </c>
    </row>
    <row r="1708" spans="1:9" x14ac:dyDescent="0.25">
      <c r="A1708" t="s">
        <v>3932</v>
      </c>
      <c r="B1708" t="s">
        <v>3996</v>
      </c>
      <c r="C1708" s="11">
        <v>19800839420</v>
      </c>
      <c r="D1708" t="s">
        <v>3183</v>
      </c>
      <c r="E1708" s="13" t="s">
        <v>3184</v>
      </c>
      <c r="F1708" s="13" t="s">
        <v>3185</v>
      </c>
      <c r="G1708" s="1">
        <v>55.99</v>
      </c>
      <c r="H1708" s="9" t="str">
        <f t="shared" si="26"/>
        <v>https://d3sjy56phtjev9.cloudfront.net/1383676/original/744751fa2TGbmgL.jpg.jpg?1445372655</v>
      </c>
      <c r="I1708" t="s">
        <v>3186</v>
      </c>
    </row>
    <row r="1709" spans="1:9" x14ac:dyDescent="0.25">
      <c r="A1709" t="s">
        <v>3932</v>
      </c>
      <c r="B1709" t="s">
        <v>3997</v>
      </c>
      <c r="C1709" s="11">
        <v>19800839420</v>
      </c>
      <c r="D1709" t="s">
        <v>3183</v>
      </c>
      <c r="E1709" s="13" t="s">
        <v>3184</v>
      </c>
      <c r="F1709" s="13" t="s">
        <v>3185</v>
      </c>
      <c r="G1709" s="1">
        <v>55.99</v>
      </c>
      <c r="H1709" s="9" t="str">
        <f t="shared" si="26"/>
        <v>https://d3sjy56phtjev9.cloudfront.net/1383676/original/744751fa2TGbmgL.jpg.jpg?1445372655</v>
      </c>
      <c r="I1709" t="s">
        <v>3186</v>
      </c>
    </row>
    <row r="1710" spans="1:9" x14ac:dyDescent="0.25">
      <c r="A1710" t="s">
        <v>3932</v>
      </c>
      <c r="B1710" t="s">
        <v>3998</v>
      </c>
      <c r="C1710" s="11">
        <v>19800839420</v>
      </c>
      <c r="D1710" t="s">
        <v>3183</v>
      </c>
      <c r="E1710" s="13" t="s">
        <v>3184</v>
      </c>
      <c r="F1710" s="13" t="s">
        <v>3185</v>
      </c>
      <c r="G1710" s="1">
        <v>55.99</v>
      </c>
      <c r="H1710" s="9" t="str">
        <f t="shared" si="26"/>
        <v>https://d3sjy56phtjev9.cloudfront.net/1383676/original/744751fa2TGbmgL.jpg.jpg?1445372655</v>
      </c>
      <c r="I1710" t="s">
        <v>3186</v>
      </c>
    </row>
    <row r="1711" spans="1:9" x14ac:dyDescent="0.25">
      <c r="A1711" t="s">
        <v>3932</v>
      </c>
      <c r="B1711" t="s">
        <v>3999</v>
      </c>
      <c r="C1711" s="11">
        <v>19800839420</v>
      </c>
      <c r="D1711" t="s">
        <v>3183</v>
      </c>
      <c r="E1711" s="13" t="s">
        <v>3184</v>
      </c>
      <c r="F1711" s="13" t="s">
        <v>3185</v>
      </c>
      <c r="G1711" s="1">
        <v>55.99</v>
      </c>
      <c r="H1711" s="9" t="str">
        <f t="shared" si="26"/>
        <v>https://d3sjy56phtjev9.cloudfront.net/1383676/original/744751fa2TGbmgL.jpg.jpg?1445372655</v>
      </c>
      <c r="I1711" t="s">
        <v>3186</v>
      </c>
    </row>
    <row r="1712" spans="1:9" x14ac:dyDescent="0.25">
      <c r="A1712" t="s">
        <v>3932</v>
      </c>
      <c r="B1712" t="s">
        <v>4000</v>
      </c>
      <c r="C1712" s="11">
        <v>33200974031</v>
      </c>
      <c r="D1712" t="s">
        <v>1938</v>
      </c>
      <c r="E1712" s="13" t="s">
        <v>1939</v>
      </c>
      <c r="F1712" s="13" t="s">
        <v>1940</v>
      </c>
      <c r="G1712" s="1">
        <v>7.74</v>
      </c>
      <c r="H1712" s="9" t="str">
        <f t="shared" si="26"/>
        <v>https://d3sjy56phtjev9.cloudfront.net/6035591/original/6bce68d2a01e.jpg.jpg?1564401009</v>
      </c>
      <c r="I1712" t="s">
        <v>1941</v>
      </c>
    </row>
    <row r="1713" spans="1:9" x14ac:dyDescent="0.25">
      <c r="A1713" t="s">
        <v>3932</v>
      </c>
      <c r="B1713" t="s">
        <v>4001</v>
      </c>
      <c r="C1713" s="11">
        <v>33200974031</v>
      </c>
      <c r="D1713" t="s">
        <v>1938</v>
      </c>
      <c r="E1713" s="13" t="s">
        <v>1939</v>
      </c>
      <c r="F1713" s="13" t="s">
        <v>1940</v>
      </c>
      <c r="G1713" s="1">
        <v>7.74</v>
      </c>
      <c r="H1713" s="9" t="str">
        <f t="shared" si="26"/>
        <v>https://d3sjy56phtjev9.cloudfront.net/6035591/original/6bce68d2a01e.jpg.jpg?1564401009</v>
      </c>
      <c r="I1713" t="s">
        <v>1941</v>
      </c>
    </row>
    <row r="1714" spans="1:9" x14ac:dyDescent="0.25">
      <c r="A1714" t="s">
        <v>3932</v>
      </c>
      <c r="B1714" t="s">
        <v>4002</v>
      </c>
      <c r="C1714" s="11">
        <v>78742031989</v>
      </c>
      <c r="D1714" t="s">
        <v>3477</v>
      </c>
      <c r="E1714" s="13" t="s">
        <v>1934</v>
      </c>
      <c r="F1714" s="13" t="s">
        <v>3478</v>
      </c>
      <c r="G1714" s="1">
        <v>10.99</v>
      </c>
      <c r="H1714" s="9" t="str">
        <f t="shared" si="26"/>
        <v>https://d3sjy56phtjev9.cloudfront.net/4144229/original/058fbba94ec4.jpg.jpg?1514484141</v>
      </c>
      <c r="I1714" t="s">
        <v>3479</v>
      </c>
    </row>
    <row r="1715" spans="1:9" x14ac:dyDescent="0.25">
      <c r="A1715" t="s">
        <v>3932</v>
      </c>
      <c r="B1715" t="s">
        <v>4003</v>
      </c>
      <c r="C1715" s="11">
        <v>46500000508</v>
      </c>
      <c r="D1715" t="s">
        <v>1949</v>
      </c>
      <c r="E1715" s="13" t="s">
        <v>1950</v>
      </c>
      <c r="F1715" s="13" t="s">
        <v>1951</v>
      </c>
      <c r="G1715" s="1">
        <v>13</v>
      </c>
      <c r="H1715" s="9" t="str">
        <f t="shared" si="26"/>
        <v>https://d3sjy56phtjev9.cloudfront.net/4321989/original/37f3a5108ae6.jpg.jpg?1520377990</v>
      </c>
      <c r="I1715" t="s">
        <v>1952</v>
      </c>
    </row>
    <row r="1716" spans="1:9" x14ac:dyDescent="0.25">
      <c r="A1716" t="s">
        <v>3932</v>
      </c>
      <c r="B1716" t="s">
        <v>4004</v>
      </c>
      <c r="C1716" s="11">
        <v>72613465019</v>
      </c>
      <c r="D1716" t="s">
        <v>4005</v>
      </c>
      <c r="E1716" s="13" t="s">
        <v>4006</v>
      </c>
      <c r="F1716" s="13" t="s">
        <v>4007</v>
      </c>
      <c r="G1716" s="1">
        <v>19.989999999999998</v>
      </c>
      <c r="H1716" s="9" t="str">
        <f t="shared" si="26"/>
        <v>https://d3sjy56phtjev9.cloudfront.net/6043270/original/1b3472f6fa7c.jpg.jpg?1564491557</v>
      </c>
      <c r="I1716" t="s">
        <v>4008</v>
      </c>
    </row>
    <row r="1717" spans="1:9" x14ac:dyDescent="0.25">
      <c r="A1717" t="s">
        <v>3932</v>
      </c>
      <c r="B1717" t="s">
        <v>4009</v>
      </c>
      <c r="C1717" s="11">
        <v>37000277651</v>
      </c>
      <c r="D1717" t="s">
        <v>4010</v>
      </c>
      <c r="E1717" s="13" t="s">
        <v>4011</v>
      </c>
      <c r="F1717" s="13" t="s">
        <v>4007</v>
      </c>
      <c r="G1717" s="1">
        <v>53.78</v>
      </c>
      <c r="H1717" s="9" t="str">
        <f t="shared" si="26"/>
        <v>https://d3sjy56phtjev9.cloudfront.net/4237579/original/d39c4aa011bd.jpg.jpg?1517610644</v>
      </c>
      <c r="I1717" t="s">
        <v>4012</v>
      </c>
    </row>
    <row r="1718" spans="1:9" x14ac:dyDescent="0.25">
      <c r="A1718" t="s">
        <v>3932</v>
      </c>
      <c r="B1718" t="s">
        <v>4013</v>
      </c>
      <c r="C1718" s="11">
        <v>37000369646</v>
      </c>
      <c r="D1718" t="s">
        <v>62</v>
      </c>
      <c r="F1718" s="13" t="s">
        <v>54</v>
      </c>
      <c r="G1718" s="1">
        <v>9.99</v>
      </c>
      <c r="H1718" s="9" t="str">
        <f t="shared" si="26"/>
        <v/>
      </c>
    </row>
    <row r="1719" spans="1:9" x14ac:dyDescent="0.25">
      <c r="A1719" t="s">
        <v>3932</v>
      </c>
      <c r="B1719" t="s">
        <v>4014</v>
      </c>
      <c r="C1719" s="11">
        <v>37000277651</v>
      </c>
      <c r="D1719" t="s">
        <v>4010</v>
      </c>
      <c r="E1719" s="13" t="s">
        <v>4011</v>
      </c>
      <c r="F1719" s="13" t="s">
        <v>4007</v>
      </c>
      <c r="G1719" s="1">
        <v>53.78</v>
      </c>
      <c r="H1719" s="9" t="str">
        <f t="shared" si="26"/>
        <v>https://d3sjy56phtjev9.cloudfront.net/4237579/original/d39c4aa011bd.jpg.jpg?1517610644</v>
      </c>
      <c r="I1719" t="s">
        <v>4012</v>
      </c>
    </row>
    <row r="1720" spans="1:9" x14ac:dyDescent="0.25">
      <c r="A1720" t="s">
        <v>3932</v>
      </c>
      <c r="B1720" t="s">
        <v>4015</v>
      </c>
      <c r="C1720" s="11">
        <v>72613457298</v>
      </c>
      <c r="D1720" t="s">
        <v>4016</v>
      </c>
      <c r="E1720" s="13" t="s">
        <v>4017</v>
      </c>
      <c r="F1720" s="13" t="s">
        <v>3866</v>
      </c>
      <c r="G1720" s="1">
        <v>10.48</v>
      </c>
      <c r="H1720" s="9" t="str">
        <f t="shared" si="26"/>
        <v>https://d3sjy56phtjev9.cloudfront.net/4195075/original/467db2848134.jpg.jpg?1516303573</v>
      </c>
      <c r="I1720" t="s">
        <v>4018</v>
      </c>
    </row>
    <row r="1721" spans="1:9" x14ac:dyDescent="0.25">
      <c r="A1721" t="s">
        <v>3932</v>
      </c>
      <c r="B1721" t="s">
        <v>4019</v>
      </c>
      <c r="C1721" s="11">
        <v>35000447753</v>
      </c>
      <c r="D1721" t="s">
        <v>3982</v>
      </c>
      <c r="E1721" s="13" t="s">
        <v>3215</v>
      </c>
      <c r="F1721" s="13" t="s">
        <v>54</v>
      </c>
      <c r="G1721" s="1">
        <v>7.99</v>
      </c>
      <c r="H1721" s="9" t="str">
        <f t="shared" si="26"/>
        <v/>
      </c>
    </row>
    <row r="1722" spans="1:9" x14ac:dyDescent="0.25">
      <c r="A1722" t="s">
        <v>3932</v>
      </c>
      <c r="B1722" t="s">
        <v>4020</v>
      </c>
      <c r="C1722" s="11">
        <v>35000447753</v>
      </c>
      <c r="D1722" t="s">
        <v>3982</v>
      </c>
      <c r="E1722" s="13" t="s">
        <v>3215</v>
      </c>
      <c r="F1722" s="13" t="s">
        <v>54</v>
      </c>
      <c r="G1722" s="1">
        <v>7.99</v>
      </c>
      <c r="H1722" s="9" t="str">
        <f t="shared" si="26"/>
        <v/>
      </c>
    </row>
    <row r="1723" spans="1:9" x14ac:dyDescent="0.25">
      <c r="A1723" t="s">
        <v>3932</v>
      </c>
      <c r="B1723" t="s">
        <v>4021</v>
      </c>
      <c r="C1723" s="11">
        <v>41294973762</v>
      </c>
      <c r="D1723" t="s">
        <v>1926</v>
      </c>
      <c r="E1723" s="13" t="s">
        <v>1927</v>
      </c>
      <c r="F1723" s="13" t="s">
        <v>1928</v>
      </c>
      <c r="G1723" s="1">
        <v>16</v>
      </c>
      <c r="H1723" s="9" t="str">
        <f t="shared" si="26"/>
        <v>https://d3sjy56phtjev9.cloudfront.net/4244486/original/4d365c9e00fd.jpg.jpg?1517860431</v>
      </c>
      <c r="I1723" t="s">
        <v>1929</v>
      </c>
    </row>
    <row r="1724" spans="1:9" x14ac:dyDescent="0.25">
      <c r="A1724" t="s">
        <v>3932</v>
      </c>
      <c r="B1724" t="s">
        <v>4022</v>
      </c>
      <c r="C1724" s="11">
        <v>41294973762</v>
      </c>
      <c r="D1724" t="s">
        <v>1926</v>
      </c>
      <c r="E1724" s="13" t="s">
        <v>1927</v>
      </c>
      <c r="F1724" s="13" t="s">
        <v>1928</v>
      </c>
      <c r="G1724" s="1">
        <v>16</v>
      </c>
      <c r="H1724" s="9" t="str">
        <f t="shared" si="26"/>
        <v>https://d3sjy56phtjev9.cloudfront.net/4244486/original/4d365c9e00fd.jpg.jpg?1517860431</v>
      </c>
      <c r="I1724" t="s">
        <v>1929</v>
      </c>
    </row>
    <row r="1725" spans="1:9" x14ac:dyDescent="0.25">
      <c r="A1725" t="s">
        <v>3932</v>
      </c>
      <c r="B1725" t="s">
        <v>4023</v>
      </c>
      <c r="C1725" s="11">
        <v>41294973762</v>
      </c>
      <c r="D1725" t="s">
        <v>1926</v>
      </c>
      <c r="E1725" s="13" t="s">
        <v>1927</v>
      </c>
      <c r="F1725" s="13" t="s">
        <v>1928</v>
      </c>
      <c r="G1725" s="1">
        <v>16</v>
      </c>
      <c r="H1725" s="9" t="str">
        <f t="shared" si="26"/>
        <v>https://d3sjy56phtjev9.cloudfront.net/4244486/original/4d365c9e00fd.jpg.jpg?1517860431</v>
      </c>
      <c r="I1725" t="s">
        <v>1929</v>
      </c>
    </row>
    <row r="1726" spans="1:9" x14ac:dyDescent="0.25">
      <c r="A1726" t="s">
        <v>3932</v>
      </c>
      <c r="B1726" t="s">
        <v>4024</v>
      </c>
      <c r="C1726" s="11">
        <v>41294973755</v>
      </c>
      <c r="D1726" t="s">
        <v>3968</v>
      </c>
      <c r="E1726" s="13" t="s">
        <v>3969</v>
      </c>
      <c r="F1726" s="13" t="s">
        <v>3970</v>
      </c>
      <c r="G1726" s="1">
        <v>37.99</v>
      </c>
      <c r="H1726" s="9" t="str">
        <f t="shared" si="26"/>
        <v>https://d3sjy56phtjev9.cloudfront.net/4290671/original/c6886d569375.jpg.jpg?1519314972</v>
      </c>
      <c r="I1726" t="s">
        <v>3971</v>
      </c>
    </row>
    <row r="1727" spans="1:9" x14ac:dyDescent="0.25">
      <c r="A1727" t="s">
        <v>3932</v>
      </c>
      <c r="B1727" t="s">
        <v>4025</v>
      </c>
      <c r="C1727" s="11">
        <v>41294973755</v>
      </c>
      <c r="D1727" t="s">
        <v>3968</v>
      </c>
      <c r="E1727" s="13" t="s">
        <v>3969</v>
      </c>
      <c r="F1727" s="13" t="s">
        <v>3970</v>
      </c>
      <c r="G1727" s="1">
        <v>37.99</v>
      </c>
      <c r="H1727" s="9" t="str">
        <f t="shared" si="26"/>
        <v>https://d3sjy56phtjev9.cloudfront.net/4290671/original/c6886d569375.jpg.jpg?1519314972</v>
      </c>
      <c r="I1727" t="s">
        <v>3971</v>
      </c>
    </row>
    <row r="1728" spans="1:9" x14ac:dyDescent="0.25">
      <c r="A1728" t="s">
        <v>4026</v>
      </c>
      <c r="B1728" t="s">
        <v>4027</v>
      </c>
      <c r="C1728" s="11" t="s">
        <v>646</v>
      </c>
      <c r="D1728" t="s">
        <v>647</v>
      </c>
      <c r="G1728" s="1">
        <v>9.99</v>
      </c>
      <c r="H1728" s="9" t="str">
        <f t="shared" si="26"/>
        <v/>
      </c>
    </row>
    <row r="1729" spans="1:9" x14ac:dyDescent="0.25">
      <c r="A1729" t="s">
        <v>4026</v>
      </c>
      <c r="B1729" t="s">
        <v>4028</v>
      </c>
      <c r="C1729" s="11" t="s">
        <v>646</v>
      </c>
      <c r="D1729" t="s">
        <v>647</v>
      </c>
      <c r="G1729" s="1">
        <v>9.99</v>
      </c>
      <c r="H1729" s="9" t="str">
        <f t="shared" si="26"/>
        <v/>
      </c>
    </row>
    <row r="1730" spans="1:9" x14ac:dyDescent="0.25">
      <c r="A1730" t="s">
        <v>4026</v>
      </c>
      <c r="B1730" t="s">
        <v>4029</v>
      </c>
      <c r="C1730" s="11">
        <v>35000531230</v>
      </c>
      <c r="D1730" t="s">
        <v>3214</v>
      </c>
      <c r="E1730" s="13" t="s">
        <v>3215</v>
      </c>
      <c r="F1730" s="13" t="s">
        <v>3216</v>
      </c>
      <c r="G1730" s="1">
        <v>8.67</v>
      </c>
      <c r="H1730" s="9" t="str">
        <f t="shared" si="26"/>
        <v>https://d3sjy56phtjev9.cloudfront.net/4603559/original/364e0cced723.jpg.jpg?1533222950</v>
      </c>
      <c r="I1730" t="s">
        <v>3217</v>
      </c>
    </row>
    <row r="1731" spans="1:9" x14ac:dyDescent="0.25">
      <c r="A1731" t="s">
        <v>4026</v>
      </c>
      <c r="B1731" t="s">
        <v>4030</v>
      </c>
      <c r="C1731" s="11">
        <v>35000531230</v>
      </c>
      <c r="D1731" t="s">
        <v>3214</v>
      </c>
      <c r="E1731" s="13" t="s">
        <v>3215</v>
      </c>
      <c r="F1731" s="13" t="s">
        <v>3216</v>
      </c>
      <c r="G1731" s="1">
        <v>8.67</v>
      </c>
      <c r="H1731" s="9" t="str">
        <f t="shared" ref="H1731:H1794" si="27">(HYPERLINK(I1731))</f>
        <v>https://d3sjy56phtjev9.cloudfront.net/4603559/original/364e0cced723.jpg.jpg?1533222950</v>
      </c>
      <c r="I1731" t="s">
        <v>3217</v>
      </c>
    </row>
    <row r="1732" spans="1:9" x14ac:dyDescent="0.25">
      <c r="A1732" t="s">
        <v>4026</v>
      </c>
      <c r="B1732" t="s">
        <v>4031</v>
      </c>
      <c r="C1732" s="11">
        <v>25700702276</v>
      </c>
      <c r="D1732" t="s">
        <v>3022</v>
      </c>
      <c r="E1732" s="13" t="s">
        <v>3023</v>
      </c>
      <c r="F1732" s="13">
        <v>53042</v>
      </c>
      <c r="G1732" s="1">
        <v>29.99</v>
      </c>
      <c r="H1732" s="9" t="str">
        <f t="shared" si="27"/>
        <v>https://d3sjy56phtjev9.cloudfront.net/1332310/original/117141Ktw1RNNrL.jpg.jpg?1444914980</v>
      </c>
      <c r="I1732" t="s">
        <v>3024</v>
      </c>
    </row>
    <row r="1733" spans="1:9" x14ac:dyDescent="0.25">
      <c r="A1733" t="s">
        <v>4026</v>
      </c>
      <c r="B1733" t="s">
        <v>4032</v>
      </c>
      <c r="C1733" s="11">
        <v>17000195322</v>
      </c>
      <c r="D1733" t="s">
        <v>4033</v>
      </c>
      <c r="E1733" s="13" t="s">
        <v>3861</v>
      </c>
      <c r="F1733" s="13" t="s">
        <v>4034</v>
      </c>
      <c r="G1733" s="1">
        <v>8.99</v>
      </c>
      <c r="H1733" s="9" t="str">
        <f t="shared" si="27"/>
        <v>https://d3sjy56phtjev9.cloudfront.net/6087465/original/f0e252e13698.jpg.jpg?1565119501</v>
      </c>
      <c r="I1733" t="s">
        <v>4035</v>
      </c>
    </row>
    <row r="1734" spans="1:9" x14ac:dyDescent="0.25">
      <c r="A1734" t="s">
        <v>4026</v>
      </c>
      <c r="B1734" t="s">
        <v>4036</v>
      </c>
      <c r="C1734" s="11">
        <v>37000768944</v>
      </c>
      <c r="D1734" t="s">
        <v>4037</v>
      </c>
      <c r="E1734" s="13" t="s">
        <v>4038</v>
      </c>
      <c r="F1734" s="13" t="s">
        <v>4039</v>
      </c>
      <c r="G1734" s="1">
        <v>14.98</v>
      </c>
      <c r="H1734" s="9" t="str">
        <f t="shared" si="27"/>
        <v>https://d3sjy56phtjev9.cloudfront.net/6277322/original/1721a2c553a8.jpg.jpg?1568641391</v>
      </c>
      <c r="I1734" t="s">
        <v>4040</v>
      </c>
    </row>
    <row r="1735" spans="1:9" x14ac:dyDescent="0.25">
      <c r="A1735" t="s">
        <v>4026</v>
      </c>
      <c r="B1735" t="s">
        <v>4041</v>
      </c>
      <c r="C1735" s="11">
        <v>78742203065</v>
      </c>
      <c r="D1735" t="s">
        <v>3947</v>
      </c>
      <c r="E1735" s="13" t="s">
        <v>1934</v>
      </c>
      <c r="F1735" s="13" t="s">
        <v>3866</v>
      </c>
      <c r="G1735" s="1">
        <v>8.98</v>
      </c>
      <c r="H1735" s="9" t="str">
        <f t="shared" si="27"/>
        <v>https://d3sjy56phtjev9.cloudfront.net/6169826/original/20f374e5f3a0.jpg.jpg?1566570528</v>
      </c>
      <c r="I1735" t="s">
        <v>3948</v>
      </c>
    </row>
    <row r="1736" spans="1:9" x14ac:dyDescent="0.25">
      <c r="A1736" t="s">
        <v>4026</v>
      </c>
      <c r="B1736" t="s">
        <v>4042</v>
      </c>
      <c r="C1736" s="11">
        <v>37000760559</v>
      </c>
      <c r="D1736" t="s">
        <v>3962</v>
      </c>
      <c r="E1736" s="13" t="s">
        <v>3963</v>
      </c>
      <c r="F1736" s="13">
        <v>80308785</v>
      </c>
      <c r="G1736" s="1">
        <v>60.99</v>
      </c>
      <c r="H1736" s="9" t="str">
        <f t="shared" si="27"/>
        <v>https://d3sjy56phtjev9.cloudfront.net/6019084/original/b3da8cbd88e9.jpg.jpg?1563980021</v>
      </c>
      <c r="I1736" t="s">
        <v>3964</v>
      </c>
    </row>
    <row r="1737" spans="1:9" x14ac:dyDescent="0.25">
      <c r="A1737" t="s">
        <v>4026</v>
      </c>
      <c r="B1737" t="s">
        <v>4043</v>
      </c>
      <c r="C1737" s="11">
        <v>72613457298</v>
      </c>
      <c r="D1737" t="s">
        <v>4016</v>
      </c>
      <c r="E1737" s="13" t="s">
        <v>4017</v>
      </c>
      <c r="F1737" s="13" t="s">
        <v>3866</v>
      </c>
      <c r="G1737" s="1">
        <v>10.48</v>
      </c>
      <c r="H1737" s="9" t="str">
        <f t="shared" si="27"/>
        <v>https://d3sjy56phtjev9.cloudfront.net/4195075/original/467db2848134.jpg.jpg?1516303573</v>
      </c>
      <c r="I1737" t="s">
        <v>4018</v>
      </c>
    </row>
    <row r="1738" spans="1:9" x14ac:dyDescent="0.25">
      <c r="A1738" t="s">
        <v>4026</v>
      </c>
      <c r="B1738" t="s">
        <v>4044</v>
      </c>
      <c r="C1738" s="11">
        <v>78742264332</v>
      </c>
      <c r="D1738" t="s">
        <v>4045</v>
      </c>
      <c r="E1738" s="13" t="s">
        <v>1934</v>
      </c>
      <c r="F1738" s="13" t="s">
        <v>4046</v>
      </c>
      <c r="G1738" s="1">
        <v>6.88</v>
      </c>
      <c r="H1738" s="9" t="str">
        <f t="shared" si="27"/>
        <v>https://d3sjy56phtjev9.cloudfront.net/6154193/original/7aaf25fba863.jpg.jpg?1566475015</v>
      </c>
      <c r="I1738" t="s">
        <v>4047</v>
      </c>
    </row>
    <row r="1739" spans="1:9" x14ac:dyDescent="0.25">
      <c r="A1739" t="s">
        <v>4026</v>
      </c>
      <c r="B1739" t="s">
        <v>4048</v>
      </c>
      <c r="C1739" s="11" t="s">
        <v>646</v>
      </c>
      <c r="D1739" t="s">
        <v>647</v>
      </c>
      <c r="G1739" s="1">
        <v>9.99</v>
      </c>
      <c r="H1739" s="9" t="str">
        <f t="shared" si="27"/>
        <v/>
      </c>
    </row>
    <row r="1740" spans="1:9" x14ac:dyDescent="0.25">
      <c r="A1740" t="s">
        <v>4026</v>
      </c>
      <c r="B1740" t="s">
        <v>4049</v>
      </c>
      <c r="C1740" s="11" t="s">
        <v>646</v>
      </c>
      <c r="D1740" t="s">
        <v>647</v>
      </c>
      <c r="G1740" s="1">
        <v>9.99</v>
      </c>
      <c r="H1740" s="9" t="str">
        <f t="shared" si="27"/>
        <v/>
      </c>
    </row>
    <row r="1741" spans="1:9" x14ac:dyDescent="0.25">
      <c r="A1741" t="s">
        <v>4026</v>
      </c>
      <c r="B1741" t="s">
        <v>4050</v>
      </c>
      <c r="C1741" s="11">
        <v>78742031989</v>
      </c>
      <c r="D1741" t="s">
        <v>3477</v>
      </c>
      <c r="E1741" s="13" t="s">
        <v>1934</v>
      </c>
      <c r="F1741" s="13" t="s">
        <v>3478</v>
      </c>
      <c r="G1741" s="1">
        <v>10.99</v>
      </c>
      <c r="H1741" s="9" t="str">
        <f t="shared" si="27"/>
        <v>https://d3sjy56phtjev9.cloudfront.net/4144229/original/058fbba94ec4.jpg.jpg?1514484141</v>
      </c>
      <c r="I1741" t="s">
        <v>3479</v>
      </c>
    </row>
    <row r="1742" spans="1:9" x14ac:dyDescent="0.25">
      <c r="A1742" t="s">
        <v>4026</v>
      </c>
      <c r="B1742" t="s">
        <v>4051</v>
      </c>
      <c r="C1742" s="11">
        <v>37000445753</v>
      </c>
      <c r="D1742" t="s">
        <v>4052</v>
      </c>
      <c r="E1742" s="13" t="s">
        <v>4053</v>
      </c>
      <c r="F1742" s="13">
        <v>600467</v>
      </c>
      <c r="G1742" s="1">
        <v>23.78</v>
      </c>
      <c r="H1742" s="9" t="str">
        <f t="shared" si="27"/>
        <v>https://d3sjy56phtjev9.cloudfront.net/1309940/original/849041qgl_2B2_2BzNL.jpg.jpg?1444745315</v>
      </c>
      <c r="I1742" t="s">
        <v>4054</v>
      </c>
    </row>
    <row r="1743" spans="1:9" x14ac:dyDescent="0.25">
      <c r="A1743" t="s">
        <v>4026</v>
      </c>
      <c r="B1743" t="s">
        <v>4055</v>
      </c>
      <c r="C1743" s="11">
        <v>78742266787</v>
      </c>
      <c r="D1743" t="s">
        <v>4056</v>
      </c>
      <c r="E1743" s="13" t="s">
        <v>1934</v>
      </c>
      <c r="F1743" s="13" t="s">
        <v>4007</v>
      </c>
      <c r="G1743" s="1">
        <v>14.98</v>
      </c>
      <c r="H1743" s="9" t="str">
        <f t="shared" si="27"/>
        <v>https://d3sjy56phtjev9.cloudfront.net/4508734/original/2835965c6254.jpg.jpg?1527767854</v>
      </c>
      <c r="I1743" t="s">
        <v>4057</v>
      </c>
    </row>
    <row r="1744" spans="1:9" x14ac:dyDescent="0.25">
      <c r="A1744" t="s">
        <v>4026</v>
      </c>
      <c r="B1744" t="s">
        <v>4058</v>
      </c>
      <c r="C1744" s="11">
        <v>37000760559</v>
      </c>
      <c r="D1744" t="s">
        <v>3962</v>
      </c>
      <c r="E1744" s="13" t="s">
        <v>3963</v>
      </c>
      <c r="F1744" s="13">
        <v>80308785</v>
      </c>
      <c r="G1744" s="1">
        <v>60.99</v>
      </c>
      <c r="H1744" s="9" t="str">
        <f t="shared" si="27"/>
        <v>https://d3sjy56phtjev9.cloudfront.net/6019084/original/b3da8cbd88e9.jpg.jpg?1563980021</v>
      </c>
      <c r="I1744" t="s">
        <v>3964</v>
      </c>
    </row>
    <row r="1745" spans="1:9" x14ac:dyDescent="0.25">
      <c r="A1745" t="s">
        <v>4026</v>
      </c>
      <c r="B1745" t="s">
        <v>4059</v>
      </c>
      <c r="C1745" s="11">
        <v>78742029559</v>
      </c>
      <c r="D1745" t="s">
        <v>4060</v>
      </c>
      <c r="E1745" s="13" t="s">
        <v>1934</v>
      </c>
      <c r="F1745" s="13" t="s">
        <v>4061</v>
      </c>
      <c r="G1745" s="1">
        <v>4.9800000000000004</v>
      </c>
      <c r="H1745" s="9" t="str">
        <f t="shared" si="27"/>
        <v>https://d3sjy56phtjev9.cloudfront.net/5994997/original/169d08eb6379.jpg.jpg?1563480800</v>
      </c>
      <c r="I1745" t="s">
        <v>4062</v>
      </c>
    </row>
    <row r="1746" spans="1:9" x14ac:dyDescent="0.25">
      <c r="A1746" t="s">
        <v>4026</v>
      </c>
      <c r="B1746" t="s">
        <v>4063</v>
      </c>
      <c r="C1746" s="11">
        <v>78742029559</v>
      </c>
      <c r="D1746" t="s">
        <v>4060</v>
      </c>
      <c r="E1746" s="13" t="s">
        <v>1934</v>
      </c>
      <c r="F1746" s="13" t="s">
        <v>4061</v>
      </c>
      <c r="G1746" s="1">
        <v>4.9800000000000004</v>
      </c>
      <c r="H1746" s="9" t="str">
        <f t="shared" si="27"/>
        <v>https://d3sjy56phtjev9.cloudfront.net/5994997/original/169d08eb6379.jpg.jpg?1563480800</v>
      </c>
      <c r="I1746" t="s">
        <v>4062</v>
      </c>
    </row>
    <row r="1747" spans="1:9" x14ac:dyDescent="0.25">
      <c r="A1747" t="s">
        <v>4026</v>
      </c>
      <c r="B1747" t="s">
        <v>4064</v>
      </c>
      <c r="C1747" s="11">
        <v>44600017129</v>
      </c>
      <c r="D1747" t="s">
        <v>1965</v>
      </c>
      <c r="E1747" s="13" t="s">
        <v>1966</v>
      </c>
      <c r="F1747" s="13" t="s">
        <v>1967</v>
      </c>
      <c r="G1747" s="1">
        <v>24.99</v>
      </c>
      <c r="H1747" s="9" t="str">
        <f t="shared" si="27"/>
        <v>https://d3sjy56phtjev9.cloudfront.net/1928949/original/571531iZiWyEbNL.jpg.jpg?1451574331</v>
      </c>
      <c r="I1747" t="s">
        <v>1968</v>
      </c>
    </row>
    <row r="1748" spans="1:9" x14ac:dyDescent="0.25">
      <c r="A1748" t="s">
        <v>4026</v>
      </c>
      <c r="B1748" t="s">
        <v>4065</v>
      </c>
      <c r="C1748" s="11">
        <v>17000141060</v>
      </c>
      <c r="D1748" t="s">
        <v>4066</v>
      </c>
      <c r="E1748" s="13" t="s">
        <v>3861</v>
      </c>
      <c r="F1748" s="13" t="s">
        <v>4067</v>
      </c>
      <c r="G1748" s="1">
        <v>39.99</v>
      </c>
      <c r="H1748" s="9" t="str">
        <f t="shared" si="27"/>
        <v>https://d3sjy56phtjev9.cloudfront.net/5991893/original/6ceceb5fa162.jpg.jpg?1563460066</v>
      </c>
      <c r="I1748" t="s">
        <v>4068</v>
      </c>
    </row>
    <row r="1749" spans="1:9" x14ac:dyDescent="0.25">
      <c r="A1749" t="s">
        <v>4026</v>
      </c>
      <c r="B1749" t="s">
        <v>4069</v>
      </c>
      <c r="C1749" s="11">
        <v>36000143584</v>
      </c>
      <c r="D1749" t="s">
        <v>1351</v>
      </c>
      <c r="E1749" s="13" t="s">
        <v>1352</v>
      </c>
      <c r="F1749" s="13">
        <v>155951</v>
      </c>
      <c r="G1749" s="1">
        <v>54.99</v>
      </c>
      <c r="H1749" s="9" t="str">
        <f t="shared" si="27"/>
        <v>https://d3sjy56phtjev9.cloudfront.net/4257807/original/328a2d8f9b2a.jpg.jpg?1518193990</v>
      </c>
      <c r="I1749" t="s">
        <v>1353</v>
      </c>
    </row>
    <row r="1750" spans="1:9" x14ac:dyDescent="0.25">
      <c r="A1750" t="s">
        <v>4026</v>
      </c>
      <c r="B1750" t="s">
        <v>4070</v>
      </c>
      <c r="C1750" s="11">
        <v>78742045849</v>
      </c>
      <c r="D1750" t="s">
        <v>4071</v>
      </c>
      <c r="E1750" s="13" t="s">
        <v>4072</v>
      </c>
      <c r="F1750" s="13">
        <v>763260</v>
      </c>
      <c r="G1750" s="1">
        <v>9.99</v>
      </c>
      <c r="H1750" s="9" t="str">
        <f t="shared" si="27"/>
        <v>https://d3sjy56phtjev9.cloudfront.net/6140209/original/2cbb727224ab.jpg.jpg?1566238703</v>
      </c>
      <c r="I1750" t="s">
        <v>4073</v>
      </c>
    </row>
    <row r="1751" spans="1:9" x14ac:dyDescent="0.25">
      <c r="A1751" t="s">
        <v>4026</v>
      </c>
      <c r="B1751" t="s">
        <v>4074</v>
      </c>
      <c r="C1751" s="11">
        <v>78742266787</v>
      </c>
      <c r="D1751" t="s">
        <v>4056</v>
      </c>
      <c r="E1751" s="13" t="s">
        <v>1934</v>
      </c>
      <c r="F1751" s="13" t="s">
        <v>4007</v>
      </c>
      <c r="G1751" s="1">
        <v>14.98</v>
      </c>
      <c r="H1751" s="9" t="str">
        <f t="shared" si="27"/>
        <v>https://d3sjy56phtjev9.cloudfront.net/4508734/original/2835965c6254.jpg.jpg?1527767854</v>
      </c>
      <c r="I1751" t="s">
        <v>4057</v>
      </c>
    </row>
    <row r="1752" spans="1:9" x14ac:dyDescent="0.25">
      <c r="A1752" t="s">
        <v>4026</v>
      </c>
      <c r="B1752" t="s">
        <v>4075</v>
      </c>
      <c r="C1752" s="11">
        <v>44600319407</v>
      </c>
      <c r="D1752" t="s">
        <v>982</v>
      </c>
      <c r="E1752" s="13" t="s">
        <v>983</v>
      </c>
      <c r="F1752" s="13" t="s">
        <v>984</v>
      </c>
      <c r="G1752" s="1">
        <v>23.51</v>
      </c>
      <c r="H1752" s="9" t="str">
        <f t="shared" si="27"/>
        <v>https://d3sjy56phtjev9.cloudfront.net/4244410/original/fc7c28867cff.jpg.jpg?1517859591</v>
      </c>
      <c r="I1752" t="s">
        <v>985</v>
      </c>
    </row>
    <row r="1753" spans="1:9" x14ac:dyDescent="0.25">
      <c r="A1753" t="s">
        <v>4026</v>
      </c>
      <c r="B1753" t="s">
        <v>4076</v>
      </c>
      <c r="C1753" s="11">
        <v>78742233451</v>
      </c>
      <c r="D1753" t="s">
        <v>4077</v>
      </c>
      <c r="E1753" s="13" t="s">
        <v>1934</v>
      </c>
      <c r="F1753" s="13" t="s">
        <v>4078</v>
      </c>
      <c r="G1753" s="1">
        <v>9.99</v>
      </c>
      <c r="H1753" s="9" t="str">
        <f t="shared" si="27"/>
        <v>https://d3sjy56phtjev9.cloudfront.net/6205703/original/3497269030f1.jpg.jpg?1567264171</v>
      </c>
      <c r="I1753" t="s">
        <v>4079</v>
      </c>
    </row>
    <row r="1754" spans="1:9" x14ac:dyDescent="0.25">
      <c r="A1754" t="s">
        <v>4026</v>
      </c>
      <c r="B1754" t="s">
        <v>4080</v>
      </c>
      <c r="C1754" s="11">
        <v>78742233451</v>
      </c>
      <c r="D1754" t="s">
        <v>4077</v>
      </c>
      <c r="E1754" s="13" t="s">
        <v>1934</v>
      </c>
      <c r="F1754" s="13" t="s">
        <v>4078</v>
      </c>
      <c r="G1754" s="1">
        <v>9.99</v>
      </c>
      <c r="H1754" s="9" t="str">
        <f t="shared" si="27"/>
        <v>https://d3sjy56phtjev9.cloudfront.net/6205703/original/3497269030f1.jpg.jpg?1567264171</v>
      </c>
      <c r="I1754" t="s">
        <v>4079</v>
      </c>
    </row>
    <row r="1755" spans="1:9" x14ac:dyDescent="0.25">
      <c r="A1755" t="s">
        <v>4026</v>
      </c>
      <c r="B1755" t="s">
        <v>4081</v>
      </c>
      <c r="C1755" s="11">
        <v>78742233451</v>
      </c>
      <c r="D1755" t="s">
        <v>4077</v>
      </c>
      <c r="E1755" s="13" t="s">
        <v>1934</v>
      </c>
      <c r="F1755" s="13" t="s">
        <v>4078</v>
      </c>
      <c r="G1755" s="1">
        <v>9.99</v>
      </c>
      <c r="H1755" s="9" t="str">
        <f t="shared" si="27"/>
        <v>https://d3sjy56phtjev9.cloudfront.net/6205703/original/3497269030f1.jpg.jpg?1567264171</v>
      </c>
      <c r="I1755" t="s">
        <v>4079</v>
      </c>
    </row>
    <row r="1756" spans="1:9" x14ac:dyDescent="0.25">
      <c r="A1756" t="s">
        <v>4026</v>
      </c>
      <c r="B1756" t="s">
        <v>4082</v>
      </c>
      <c r="C1756" s="11">
        <v>78742233451</v>
      </c>
      <c r="D1756" t="s">
        <v>4077</v>
      </c>
      <c r="E1756" s="13" t="s">
        <v>1934</v>
      </c>
      <c r="F1756" s="13" t="s">
        <v>4078</v>
      </c>
      <c r="G1756" s="1">
        <v>9.99</v>
      </c>
      <c r="H1756" s="9" t="str">
        <f t="shared" si="27"/>
        <v>https://d3sjy56phtjev9.cloudfront.net/6205703/original/3497269030f1.jpg.jpg?1567264171</v>
      </c>
      <c r="I1756" t="s">
        <v>4079</v>
      </c>
    </row>
    <row r="1757" spans="1:9" x14ac:dyDescent="0.25">
      <c r="A1757" t="s">
        <v>4026</v>
      </c>
      <c r="B1757" t="s">
        <v>4083</v>
      </c>
      <c r="C1757" s="11">
        <v>78742233451</v>
      </c>
      <c r="D1757" t="s">
        <v>4077</v>
      </c>
      <c r="E1757" s="13" t="s">
        <v>1934</v>
      </c>
      <c r="F1757" s="13" t="s">
        <v>4078</v>
      </c>
      <c r="G1757" s="1">
        <v>9.99</v>
      </c>
      <c r="H1757" s="9" t="str">
        <f t="shared" si="27"/>
        <v>https://d3sjy56phtjev9.cloudfront.net/6205703/original/3497269030f1.jpg.jpg?1567264171</v>
      </c>
      <c r="I1757" t="s">
        <v>4079</v>
      </c>
    </row>
    <row r="1758" spans="1:9" x14ac:dyDescent="0.25">
      <c r="A1758" t="s">
        <v>4026</v>
      </c>
      <c r="B1758" t="s">
        <v>4084</v>
      </c>
      <c r="C1758" s="11">
        <v>78742225685</v>
      </c>
      <c r="D1758" t="s">
        <v>62</v>
      </c>
      <c r="F1758" s="13" t="s">
        <v>54</v>
      </c>
      <c r="G1758" s="1">
        <v>9.99</v>
      </c>
      <c r="H1758" s="9" t="str">
        <f t="shared" si="27"/>
        <v/>
      </c>
    </row>
    <row r="1759" spans="1:9" x14ac:dyDescent="0.25">
      <c r="A1759" t="s">
        <v>4026</v>
      </c>
      <c r="B1759" t="s">
        <v>4085</v>
      </c>
      <c r="C1759" s="11">
        <v>44600017129</v>
      </c>
      <c r="D1759" t="s">
        <v>1965</v>
      </c>
      <c r="E1759" s="13" t="s">
        <v>1966</v>
      </c>
      <c r="F1759" s="13" t="s">
        <v>1967</v>
      </c>
      <c r="G1759" s="1">
        <v>24.99</v>
      </c>
      <c r="H1759" s="9" t="str">
        <f t="shared" si="27"/>
        <v>https://d3sjy56phtjev9.cloudfront.net/1928949/original/571531iZiWyEbNL.jpg.jpg?1451574331</v>
      </c>
      <c r="I1759" t="s">
        <v>1968</v>
      </c>
    </row>
    <row r="1760" spans="1:9" x14ac:dyDescent="0.25">
      <c r="A1760" t="s">
        <v>4026</v>
      </c>
      <c r="B1760" t="s">
        <v>4086</v>
      </c>
      <c r="C1760" s="11">
        <v>17000141060</v>
      </c>
      <c r="D1760" t="s">
        <v>4066</v>
      </c>
      <c r="E1760" s="13" t="s">
        <v>3861</v>
      </c>
      <c r="F1760" s="13" t="s">
        <v>4067</v>
      </c>
      <c r="G1760" s="1">
        <v>39.99</v>
      </c>
      <c r="H1760" s="9" t="str">
        <f t="shared" si="27"/>
        <v>https://d3sjy56phtjev9.cloudfront.net/5991893/original/6ceceb5fa162.jpg.jpg?1563460066</v>
      </c>
      <c r="I1760" t="s">
        <v>4068</v>
      </c>
    </row>
    <row r="1761" spans="1:9" x14ac:dyDescent="0.25">
      <c r="A1761" t="s">
        <v>4026</v>
      </c>
      <c r="B1761" t="s">
        <v>4087</v>
      </c>
      <c r="C1761" s="11">
        <v>17000141060</v>
      </c>
      <c r="D1761" t="s">
        <v>4066</v>
      </c>
      <c r="E1761" s="13" t="s">
        <v>3861</v>
      </c>
      <c r="F1761" s="13" t="s">
        <v>4067</v>
      </c>
      <c r="G1761" s="1">
        <v>39.99</v>
      </c>
      <c r="H1761" s="9" t="str">
        <f t="shared" si="27"/>
        <v>https://d3sjy56phtjev9.cloudfront.net/5991893/original/6ceceb5fa162.jpg.jpg?1563460066</v>
      </c>
      <c r="I1761" t="s">
        <v>4068</v>
      </c>
    </row>
    <row r="1762" spans="1:9" x14ac:dyDescent="0.25">
      <c r="A1762" t="s">
        <v>4026</v>
      </c>
      <c r="B1762" t="s">
        <v>4088</v>
      </c>
      <c r="C1762" s="11">
        <v>17000141060</v>
      </c>
      <c r="D1762" t="s">
        <v>4066</v>
      </c>
      <c r="E1762" s="13" t="s">
        <v>3861</v>
      </c>
      <c r="F1762" s="13" t="s">
        <v>4067</v>
      </c>
      <c r="G1762" s="1">
        <v>39.99</v>
      </c>
      <c r="H1762" s="9" t="str">
        <f t="shared" si="27"/>
        <v>https://d3sjy56phtjev9.cloudfront.net/5991893/original/6ceceb5fa162.jpg.jpg?1563460066</v>
      </c>
      <c r="I1762" t="s">
        <v>4068</v>
      </c>
    </row>
    <row r="1763" spans="1:9" x14ac:dyDescent="0.25">
      <c r="A1763" t="s">
        <v>4026</v>
      </c>
      <c r="B1763" t="s">
        <v>4089</v>
      </c>
      <c r="C1763" s="11">
        <v>17000141060</v>
      </c>
      <c r="D1763" t="s">
        <v>4066</v>
      </c>
      <c r="E1763" s="13" t="s">
        <v>3861</v>
      </c>
      <c r="F1763" s="13" t="s">
        <v>4067</v>
      </c>
      <c r="G1763" s="1">
        <v>39.99</v>
      </c>
      <c r="H1763" s="9" t="str">
        <f t="shared" si="27"/>
        <v>https://d3sjy56phtjev9.cloudfront.net/5991893/original/6ceceb5fa162.jpg.jpg?1563460066</v>
      </c>
      <c r="I1763" t="s">
        <v>4068</v>
      </c>
    </row>
    <row r="1764" spans="1:9" x14ac:dyDescent="0.25">
      <c r="A1764" t="s">
        <v>4026</v>
      </c>
      <c r="B1764" t="s">
        <v>4090</v>
      </c>
      <c r="C1764" s="11">
        <v>17000141060</v>
      </c>
      <c r="D1764" t="s">
        <v>4066</v>
      </c>
      <c r="E1764" s="13" t="s">
        <v>3861</v>
      </c>
      <c r="F1764" s="13" t="s">
        <v>4067</v>
      </c>
      <c r="G1764" s="1">
        <v>39.99</v>
      </c>
      <c r="H1764" s="9" t="str">
        <f t="shared" si="27"/>
        <v>https://d3sjy56phtjev9.cloudfront.net/5991893/original/6ceceb5fa162.jpg.jpg?1563460066</v>
      </c>
      <c r="I1764" t="s">
        <v>4068</v>
      </c>
    </row>
    <row r="1765" spans="1:9" x14ac:dyDescent="0.25">
      <c r="A1765" t="s">
        <v>4026</v>
      </c>
      <c r="B1765" t="s">
        <v>4091</v>
      </c>
      <c r="C1765" s="11">
        <v>37000979630</v>
      </c>
      <c r="D1765" t="s">
        <v>3228</v>
      </c>
      <c r="E1765" s="13" t="s">
        <v>3229</v>
      </c>
      <c r="F1765" s="13">
        <v>530169</v>
      </c>
      <c r="G1765" s="1">
        <v>22</v>
      </c>
      <c r="H1765" s="9" t="str">
        <f t="shared" si="27"/>
        <v>https://d3sjy56phtjev9.cloudfront.net/4451306/original/eee73ef70195.jpg.jpg?1525111082</v>
      </c>
      <c r="I1765" t="s">
        <v>3230</v>
      </c>
    </row>
    <row r="1766" spans="1:9" x14ac:dyDescent="0.25">
      <c r="A1766" t="s">
        <v>4026</v>
      </c>
      <c r="B1766" t="s">
        <v>4092</v>
      </c>
      <c r="C1766" s="11">
        <v>37000979630</v>
      </c>
      <c r="D1766" t="s">
        <v>3228</v>
      </c>
      <c r="E1766" s="13" t="s">
        <v>3229</v>
      </c>
      <c r="F1766" s="13">
        <v>530169</v>
      </c>
      <c r="G1766" s="1">
        <v>22</v>
      </c>
      <c r="H1766" s="9" t="str">
        <f t="shared" si="27"/>
        <v>https://d3sjy56phtjev9.cloudfront.net/4451306/original/eee73ef70195.jpg.jpg?1525111082</v>
      </c>
      <c r="I1766" t="s">
        <v>3230</v>
      </c>
    </row>
    <row r="1767" spans="1:9" x14ac:dyDescent="0.25">
      <c r="A1767" t="s">
        <v>4026</v>
      </c>
      <c r="B1767" t="s">
        <v>4093</v>
      </c>
      <c r="C1767" s="11">
        <v>840594080916</v>
      </c>
      <c r="D1767" t="s">
        <v>4094</v>
      </c>
      <c r="E1767" s="13" t="s">
        <v>4095</v>
      </c>
      <c r="F1767" s="13" t="s">
        <v>4096</v>
      </c>
      <c r="G1767" s="1">
        <v>14.99</v>
      </c>
      <c r="H1767" s="9" t="str">
        <f t="shared" si="27"/>
        <v>https://d3sjy56phtjev9.cloudfront.net/1400053/original/477051dhuS37i1L.jpg.jpg?1445523257</v>
      </c>
      <c r="I1767" t="s">
        <v>4097</v>
      </c>
    </row>
    <row r="1768" spans="1:9" x14ac:dyDescent="0.25">
      <c r="A1768" t="s">
        <v>4026</v>
      </c>
      <c r="B1768" t="s">
        <v>4098</v>
      </c>
      <c r="C1768" s="11">
        <v>20525000019</v>
      </c>
      <c r="D1768" t="s">
        <v>4099</v>
      </c>
      <c r="E1768" s="13" t="s">
        <v>4100</v>
      </c>
      <c r="F1768" s="13" t="s">
        <v>4101</v>
      </c>
      <c r="G1768" s="1">
        <v>29.99</v>
      </c>
      <c r="H1768" s="9" t="str">
        <f t="shared" si="27"/>
        <v>https://d3sjy56phtjev9.cloudfront.net/6199192/original/36f7f3086538.jpg.jpg?1567155148</v>
      </c>
      <c r="I1768" t="s">
        <v>4102</v>
      </c>
    </row>
    <row r="1769" spans="1:9" x14ac:dyDescent="0.25">
      <c r="A1769" t="s">
        <v>4026</v>
      </c>
      <c r="B1769" t="s">
        <v>4103</v>
      </c>
      <c r="C1769" s="11">
        <v>33200974031</v>
      </c>
      <c r="D1769" t="s">
        <v>1938</v>
      </c>
      <c r="E1769" s="13" t="s">
        <v>1939</v>
      </c>
      <c r="F1769" s="13" t="s">
        <v>1940</v>
      </c>
      <c r="G1769" s="1">
        <v>7.74</v>
      </c>
      <c r="H1769" s="9" t="str">
        <f t="shared" si="27"/>
        <v>https://d3sjy56phtjev9.cloudfront.net/6035591/original/6bce68d2a01e.jpg.jpg?1564401009</v>
      </c>
      <c r="I1769" t="s">
        <v>1941</v>
      </c>
    </row>
    <row r="1770" spans="1:9" x14ac:dyDescent="0.25">
      <c r="A1770" t="s">
        <v>4026</v>
      </c>
      <c r="B1770" t="s">
        <v>4104</v>
      </c>
      <c r="C1770" s="11">
        <v>36241821081</v>
      </c>
      <c r="D1770" t="s">
        <v>4105</v>
      </c>
      <c r="E1770" s="13" t="s">
        <v>3833</v>
      </c>
      <c r="F1770" s="13" t="s">
        <v>4106</v>
      </c>
      <c r="G1770" s="1">
        <v>32.99</v>
      </c>
      <c r="H1770" s="9" t="str">
        <f t="shared" si="27"/>
        <v>https://d3sjy56phtjev9.cloudfront.net/2925825/original/f3b199469b02bc2224d364e793b0b87820161109-72317-kbh5sp.?1478717139</v>
      </c>
      <c r="I1770" t="s">
        <v>4107</v>
      </c>
    </row>
    <row r="1771" spans="1:9" x14ac:dyDescent="0.25">
      <c r="A1771" t="s">
        <v>4026</v>
      </c>
      <c r="B1771" t="s">
        <v>4108</v>
      </c>
      <c r="C1771" s="11">
        <v>36241821081</v>
      </c>
      <c r="D1771" t="s">
        <v>4105</v>
      </c>
      <c r="E1771" s="13" t="s">
        <v>3833</v>
      </c>
      <c r="F1771" s="13" t="s">
        <v>4106</v>
      </c>
      <c r="G1771" s="1">
        <v>32.99</v>
      </c>
      <c r="H1771" s="9" t="str">
        <f t="shared" si="27"/>
        <v>https://d3sjy56phtjev9.cloudfront.net/2925825/original/f3b199469b02bc2224d364e793b0b87820161109-72317-kbh5sp.?1478717139</v>
      </c>
      <c r="I1771" t="s">
        <v>4107</v>
      </c>
    </row>
    <row r="1772" spans="1:9" x14ac:dyDescent="0.25">
      <c r="A1772" t="s">
        <v>4026</v>
      </c>
      <c r="B1772" t="s">
        <v>4109</v>
      </c>
      <c r="C1772" s="11">
        <v>78742149844</v>
      </c>
      <c r="D1772" t="s">
        <v>3260</v>
      </c>
      <c r="E1772" s="13" t="s">
        <v>1934</v>
      </c>
      <c r="F1772" s="13">
        <v>197006184</v>
      </c>
      <c r="G1772" s="1">
        <v>36.99</v>
      </c>
      <c r="H1772" s="9" t="str">
        <f t="shared" si="27"/>
        <v>https://d3sjy56phtjev9.cloudfront.net/4275813/original/8dced31c0c49.jpg.jpg?1518728848</v>
      </c>
      <c r="I1772" t="s">
        <v>3261</v>
      </c>
    </row>
    <row r="1773" spans="1:9" x14ac:dyDescent="0.25">
      <c r="A1773" t="s">
        <v>4026</v>
      </c>
      <c r="B1773" t="s">
        <v>4110</v>
      </c>
      <c r="C1773" s="11">
        <v>78742149844</v>
      </c>
      <c r="D1773" t="s">
        <v>3260</v>
      </c>
      <c r="E1773" s="13" t="s">
        <v>1934</v>
      </c>
      <c r="F1773" s="13">
        <v>197006184</v>
      </c>
      <c r="G1773" s="1">
        <v>36.99</v>
      </c>
      <c r="H1773" s="9" t="str">
        <f t="shared" si="27"/>
        <v>https://d3sjy56phtjev9.cloudfront.net/4275813/original/8dced31c0c49.jpg.jpg?1518728848</v>
      </c>
      <c r="I1773" t="s">
        <v>3261</v>
      </c>
    </row>
    <row r="1774" spans="1:9" x14ac:dyDescent="0.25">
      <c r="A1774" t="s">
        <v>4026</v>
      </c>
      <c r="B1774" t="s">
        <v>4111</v>
      </c>
      <c r="C1774" s="11">
        <v>19800839420</v>
      </c>
      <c r="D1774" t="s">
        <v>3183</v>
      </c>
      <c r="E1774" s="13" t="s">
        <v>3184</v>
      </c>
      <c r="F1774" s="13" t="s">
        <v>3185</v>
      </c>
      <c r="G1774" s="1">
        <v>55.99</v>
      </c>
      <c r="H1774" s="9" t="str">
        <f t="shared" si="27"/>
        <v>https://d3sjy56phtjev9.cloudfront.net/1383676/original/744751fa2TGbmgL.jpg.jpg?1445372655</v>
      </c>
      <c r="I1774" t="s">
        <v>3186</v>
      </c>
    </row>
    <row r="1775" spans="1:9" x14ac:dyDescent="0.25">
      <c r="A1775" t="s">
        <v>4026</v>
      </c>
      <c r="B1775" t="s">
        <v>4112</v>
      </c>
      <c r="C1775" s="11">
        <v>35000531230</v>
      </c>
      <c r="D1775" t="s">
        <v>3214</v>
      </c>
      <c r="E1775" s="13" t="s">
        <v>3215</v>
      </c>
      <c r="F1775" s="13" t="s">
        <v>3216</v>
      </c>
      <c r="G1775" s="1">
        <v>8.67</v>
      </c>
      <c r="H1775" s="9" t="str">
        <f t="shared" si="27"/>
        <v>https://d3sjy56phtjev9.cloudfront.net/4603559/original/364e0cced723.jpg.jpg?1533222950</v>
      </c>
      <c r="I1775" t="s">
        <v>3217</v>
      </c>
    </row>
    <row r="1776" spans="1:9" x14ac:dyDescent="0.25">
      <c r="A1776" t="s">
        <v>4026</v>
      </c>
      <c r="B1776" t="s">
        <v>4113</v>
      </c>
      <c r="C1776" s="11">
        <v>37000445753</v>
      </c>
      <c r="D1776" t="s">
        <v>4052</v>
      </c>
      <c r="E1776" s="13" t="s">
        <v>4053</v>
      </c>
      <c r="F1776" s="13">
        <v>600467</v>
      </c>
      <c r="G1776" s="1">
        <v>23.78</v>
      </c>
      <c r="H1776" s="9" t="str">
        <f t="shared" si="27"/>
        <v>https://d3sjy56phtjev9.cloudfront.net/1309940/original/849041qgl_2B2_2BzNL.jpg.jpg?1444745315</v>
      </c>
      <c r="I1776" t="s">
        <v>4054</v>
      </c>
    </row>
    <row r="1777" spans="1:9" x14ac:dyDescent="0.25">
      <c r="A1777" t="s">
        <v>4026</v>
      </c>
      <c r="B1777" t="s">
        <v>4114</v>
      </c>
      <c r="C1777" s="11">
        <v>37000445753</v>
      </c>
      <c r="D1777" t="s">
        <v>4052</v>
      </c>
      <c r="E1777" s="13" t="s">
        <v>4053</v>
      </c>
      <c r="F1777" s="13">
        <v>600467</v>
      </c>
      <c r="G1777" s="1">
        <v>23.78</v>
      </c>
      <c r="H1777" s="9" t="str">
        <f t="shared" si="27"/>
        <v>https://d3sjy56phtjev9.cloudfront.net/1309940/original/849041qgl_2B2_2BzNL.jpg.jpg?1444745315</v>
      </c>
      <c r="I1777" t="s">
        <v>4054</v>
      </c>
    </row>
    <row r="1778" spans="1:9" x14ac:dyDescent="0.25">
      <c r="A1778" t="s">
        <v>4026</v>
      </c>
      <c r="B1778" t="s">
        <v>4115</v>
      </c>
      <c r="C1778" s="11">
        <v>22798151009</v>
      </c>
      <c r="D1778" t="s">
        <v>4116</v>
      </c>
      <c r="E1778" s="13" t="s">
        <v>4117</v>
      </c>
      <c r="F1778" s="13">
        <v>1510</v>
      </c>
      <c r="G1778" s="1">
        <v>16.89</v>
      </c>
      <c r="H1778" s="9" t="str">
        <f t="shared" si="27"/>
        <v>https://d3sjy56phtjev9.cloudfront.net/6279084/original/b429996b48f8.jpg.jpg?1568648198</v>
      </c>
      <c r="I1778" t="s">
        <v>4118</v>
      </c>
    </row>
    <row r="1779" spans="1:9" x14ac:dyDescent="0.25">
      <c r="A1779" t="s">
        <v>4026</v>
      </c>
      <c r="B1779" t="s">
        <v>4119</v>
      </c>
      <c r="C1779" s="11">
        <v>22798151009</v>
      </c>
      <c r="D1779" t="s">
        <v>4116</v>
      </c>
      <c r="E1779" s="13" t="s">
        <v>4117</v>
      </c>
      <c r="F1779" s="13">
        <v>1510</v>
      </c>
      <c r="G1779" s="1">
        <v>16.89</v>
      </c>
      <c r="H1779" s="9" t="str">
        <f t="shared" si="27"/>
        <v>https://d3sjy56phtjev9.cloudfront.net/6279084/original/b429996b48f8.jpg.jpg?1568648198</v>
      </c>
      <c r="I1779" t="s">
        <v>4118</v>
      </c>
    </row>
    <row r="1780" spans="1:9" x14ac:dyDescent="0.25">
      <c r="A1780" t="s">
        <v>4026</v>
      </c>
      <c r="B1780" t="s">
        <v>4120</v>
      </c>
      <c r="C1780" s="11">
        <v>44600012469</v>
      </c>
      <c r="D1780" t="s">
        <v>3036</v>
      </c>
      <c r="E1780" s="13" t="s">
        <v>983</v>
      </c>
      <c r="F1780" s="13" t="s">
        <v>3037</v>
      </c>
      <c r="G1780" s="1">
        <v>18.989999999999998</v>
      </c>
      <c r="H1780" s="9" t="str">
        <f t="shared" si="27"/>
        <v>https://d3sjy56phtjev9.cloudfront.net/825447/original/604351E2Q2mItzL.jpg.jpg?1430994313</v>
      </c>
      <c r="I1780" t="s">
        <v>3038</v>
      </c>
    </row>
    <row r="1781" spans="1:9" x14ac:dyDescent="0.25">
      <c r="A1781" t="s">
        <v>4026</v>
      </c>
      <c r="B1781" t="s">
        <v>4121</v>
      </c>
      <c r="C1781" s="11">
        <v>37000693659</v>
      </c>
      <c r="D1781" t="s">
        <v>3822</v>
      </c>
      <c r="E1781" s="13" t="s">
        <v>3823</v>
      </c>
      <c r="F1781" s="13">
        <v>83509654</v>
      </c>
      <c r="G1781" s="1">
        <v>9.98</v>
      </c>
      <c r="H1781" s="9" t="str">
        <f t="shared" si="27"/>
        <v>https://d3sjy56phtjev9.cloudfront.net/6218891/original/4a269a103e94.jpg.jpg?1567608561</v>
      </c>
      <c r="I1781" t="s">
        <v>3824</v>
      </c>
    </row>
    <row r="1782" spans="1:9" x14ac:dyDescent="0.25">
      <c r="A1782" t="s">
        <v>4026</v>
      </c>
      <c r="B1782" t="s">
        <v>4122</v>
      </c>
      <c r="C1782" s="11">
        <v>37000693659</v>
      </c>
      <c r="D1782" t="s">
        <v>3822</v>
      </c>
      <c r="E1782" s="13" t="s">
        <v>3823</v>
      </c>
      <c r="F1782" s="13">
        <v>83509654</v>
      </c>
      <c r="G1782" s="1">
        <v>9.98</v>
      </c>
      <c r="H1782" s="9" t="str">
        <f t="shared" si="27"/>
        <v>https://d3sjy56phtjev9.cloudfront.net/6218891/original/4a269a103e94.jpg.jpg?1567608561</v>
      </c>
      <c r="I1782" t="s">
        <v>3824</v>
      </c>
    </row>
    <row r="1783" spans="1:9" x14ac:dyDescent="0.25">
      <c r="A1783" t="s">
        <v>4026</v>
      </c>
      <c r="B1783" t="s">
        <v>4123</v>
      </c>
      <c r="C1783" s="11">
        <v>37000693659</v>
      </c>
      <c r="D1783" t="s">
        <v>3822</v>
      </c>
      <c r="E1783" s="13" t="s">
        <v>3823</v>
      </c>
      <c r="F1783" s="13">
        <v>83509654</v>
      </c>
      <c r="G1783" s="1">
        <v>9.98</v>
      </c>
      <c r="H1783" s="9" t="str">
        <f t="shared" si="27"/>
        <v>https://d3sjy56phtjev9.cloudfront.net/6218891/original/4a269a103e94.jpg.jpg?1567608561</v>
      </c>
      <c r="I1783" t="s">
        <v>3824</v>
      </c>
    </row>
    <row r="1784" spans="1:9" x14ac:dyDescent="0.25">
      <c r="A1784" t="s">
        <v>4026</v>
      </c>
      <c r="B1784" t="s">
        <v>4124</v>
      </c>
      <c r="C1784" s="11">
        <v>810003440358</v>
      </c>
      <c r="D1784" t="s">
        <v>62</v>
      </c>
      <c r="F1784" s="13" t="s">
        <v>54</v>
      </c>
      <c r="G1784" s="1">
        <v>9.99</v>
      </c>
      <c r="H1784" s="9" t="str">
        <f t="shared" si="27"/>
        <v/>
      </c>
    </row>
    <row r="1785" spans="1:9" x14ac:dyDescent="0.25">
      <c r="A1785" t="s">
        <v>4026</v>
      </c>
      <c r="B1785" t="s">
        <v>4125</v>
      </c>
      <c r="C1785" s="11">
        <v>810003440358</v>
      </c>
      <c r="D1785" t="s">
        <v>62</v>
      </c>
      <c r="F1785" s="13" t="s">
        <v>54</v>
      </c>
      <c r="G1785" s="1">
        <v>9.99</v>
      </c>
      <c r="H1785" s="9" t="str">
        <f t="shared" si="27"/>
        <v/>
      </c>
    </row>
    <row r="1786" spans="1:9" x14ac:dyDescent="0.25">
      <c r="A1786" t="s">
        <v>4026</v>
      </c>
      <c r="B1786" t="s">
        <v>4126</v>
      </c>
      <c r="C1786" s="11">
        <v>810003440358</v>
      </c>
      <c r="D1786" t="s">
        <v>62</v>
      </c>
      <c r="F1786" s="13" t="s">
        <v>54</v>
      </c>
      <c r="G1786" s="1">
        <v>9.99</v>
      </c>
      <c r="H1786" s="9" t="str">
        <f t="shared" si="27"/>
        <v/>
      </c>
    </row>
    <row r="1787" spans="1:9" x14ac:dyDescent="0.25">
      <c r="A1787" t="s">
        <v>4026</v>
      </c>
      <c r="B1787" t="s">
        <v>4127</v>
      </c>
      <c r="C1787" s="11">
        <v>810003440358</v>
      </c>
      <c r="D1787" t="s">
        <v>62</v>
      </c>
      <c r="F1787" s="13" t="s">
        <v>54</v>
      </c>
      <c r="G1787" s="1">
        <v>9.99</v>
      </c>
      <c r="H1787" s="9" t="str">
        <f t="shared" si="27"/>
        <v/>
      </c>
    </row>
    <row r="1788" spans="1:9" x14ac:dyDescent="0.25">
      <c r="A1788" t="s">
        <v>4026</v>
      </c>
      <c r="B1788" t="s">
        <v>4128</v>
      </c>
      <c r="C1788" s="11">
        <v>810003440358</v>
      </c>
      <c r="D1788" t="s">
        <v>62</v>
      </c>
      <c r="F1788" s="13" t="s">
        <v>54</v>
      </c>
      <c r="G1788" s="1">
        <v>9.99</v>
      </c>
      <c r="H1788" s="9" t="str">
        <f t="shared" si="27"/>
        <v/>
      </c>
    </row>
    <row r="1789" spans="1:9" x14ac:dyDescent="0.25">
      <c r="A1789" t="s">
        <v>4026</v>
      </c>
      <c r="B1789" t="s">
        <v>4129</v>
      </c>
      <c r="C1789" s="11">
        <v>810003440358</v>
      </c>
      <c r="D1789" t="s">
        <v>62</v>
      </c>
      <c r="F1789" s="13" t="s">
        <v>54</v>
      </c>
      <c r="G1789" s="1">
        <v>9.99</v>
      </c>
      <c r="H1789" s="9" t="str">
        <f t="shared" si="27"/>
        <v/>
      </c>
    </row>
    <row r="1790" spans="1:9" x14ac:dyDescent="0.25">
      <c r="A1790" t="s">
        <v>4026</v>
      </c>
      <c r="B1790" t="s">
        <v>4130</v>
      </c>
      <c r="C1790" s="11">
        <v>44600319407</v>
      </c>
      <c r="D1790" t="s">
        <v>982</v>
      </c>
      <c r="E1790" s="13" t="s">
        <v>983</v>
      </c>
      <c r="F1790" s="13" t="s">
        <v>984</v>
      </c>
      <c r="G1790" s="1">
        <v>23.51</v>
      </c>
      <c r="H1790" s="9" t="str">
        <f t="shared" si="27"/>
        <v>https://d3sjy56phtjev9.cloudfront.net/4244410/original/fc7c28867cff.jpg.jpg?1517859591</v>
      </c>
      <c r="I1790" t="s">
        <v>985</v>
      </c>
    </row>
    <row r="1791" spans="1:9" x14ac:dyDescent="0.25">
      <c r="A1791" t="s">
        <v>4026</v>
      </c>
      <c r="B1791" t="s">
        <v>4131</v>
      </c>
      <c r="C1791" s="11">
        <v>810003440358</v>
      </c>
      <c r="D1791" t="s">
        <v>62</v>
      </c>
      <c r="F1791" s="13" t="s">
        <v>54</v>
      </c>
      <c r="G1791" s="1">
        <v>9.99</v>
      </c>
      <c r="H1791" s="9" t="str">
        <f t="shared" si="27"/>
        <v/>
      </c>
    </row>
    <row r="1792" spans="1:9" x14ac:dyDescent="0.25">
      <c r="A1792" t="s">
        <v>4026</v>
      </c>
      <c r="B1792" t="s">
        <v>4132</v>
      </c>
      <c r="C1792" s="11">
        <v>37000753957</v>
      </c>
      <c r="D1792" t="s">
        <v>4133</v>
      </c>
      <c r="E1792" s="13" t="s">
        <v>4134</v>
      </c>
      <c r="F1792" s="13">
        <v>980101747</v>
      </c>
      <c r="G1792" s="1">
        <v>29.99</v>
      </c>
      <c r="H1792" s="9" t="str">
        <f t="shared" si="27"/>
        <v>https://d3sjy56phtjev9.cloudfront.net/5867431/original/9449a6635d4a.jpg.jpg?1561732055</v>
      </c>
      <c r="I1792" t="s">
        <v>4135</v>
      </c>
    </row>
    <row r="1793" spans="1:9" x14ac:dyDescent="0.25">
      <c r="A1793" t="s">
        <v>4026</v>
      </c>
      <c r="B1793" t="s">
        <v>4136</v>
      </c>
      <c r="C1793" s="11">
        <v>37000753957</v>
      </c>
      <c r="D1793" t="s">
        <v>4133</v>
      </c>
      <c r="E1793" s="13" t="s">
        <v>4134</v>
      </c>
      <c r="F1793" s="13">
        <v>980101747</v>
      </c>
      <c r="G1793" s="1">
        <v>29.99</v>
      </c>
      <c r="H1793" s="9" t="str">
        <f t="shared" si="27"/>
        <v>https://d3sjy56phtjev9.cloudfront.net/5867431/original/9449a6635d4a.jpg.jpg?1561732055</v>
      </c>
      <c r="I1793" t="s">
        <v>4135</v>
      </c>
    </row>
    <row r="1794" spans="1:9" x14ac:dyDescent="0.25">
      <c r="A1794" t="s">
        <v>4026</v>
      </c>
      <c r="B1794" t="s">
        <v>4137</v>
      </c>
      <c r="C1794" s="11">
        <v>810003440358</v>
      </c>
      <c r="D1794" t="s">
        <v>62</v>
      </c>
      <c r="F1794" s="13" t="s">
        <v>54</v>
      </c>
      <c r="G1794" s="1">
        <v>9.99</v>
      </c>
      <c r="H1794" s="9" t="str">
        <f t="shared" si="27"/>
        <v/>
      </c>
    </row>
    <row r="1795" spans="1:9" x14ac:dyDescent="0.25">
      <c r="A1795" t="s">
        <v>4026</v>
      </c>
      <c r="B1795" t="s">
        <v>4138</v>
      </c>
      <c r="C1795" s="11">
        <v>810003440358</v>
      </c>
      <c r="D1795" t="s">
        <v>62</v>
      </c>
      <c r="F1795" s="13" t="s">
        <v>54</v>
      </c>
      <c r="G1795" s="1">
        <v>9.99</v>
      </c>
      <c r="H1795" s="9" t="str">
        <f t="shared" ref="H1795:H1855" si="28">(HYPERLINK(I1795))</f>
        <v/>
      </c>
    </row>
    <row r="1796" spans="1:9" x14ac:dyDescent="0.25">
      <c r="A1796" t="s">
        <v>4026</v>
      </c>
      <c r="B1796" t="s">
        <v>4139</v>
      </c>
      <c r="C1796" s="11">
        <v>810003440358</v>
      </c>
      <c r="D1796" t="s">
        <v>62</v>
      </c>
      <c r="F1796" s="13" t="s">
        <v>54</v>
      </c>
      <c r="G1796" s="1">
        <v>9.99</v>
      </c>
      <c r="H1796" s="9" t="str">
        <f t="shared" si="28"/>
        <v/>
      </c>
    </row>
    <row r="1797" spans="1:9" x14ac:dyDescent="0.25">
      <c r="A1797" t="s">
        <v>4026</v>
      </c>
      <c r="B1797" t="s">
        <v>4140</v>
      </c>
      <c r="C1797" s="11">
        <v>810003440358</v>
      </c>
      <c r="D1797" t="s">
        <v>62</v>
      </c>
      <c r="F1797" s="13" t="s">
        <v>54</v>
      </c>
      <c r="G1797" s="1">
        <v>9.99</v>
      </c>
      <c r="H1797" s="9" t="str">
        <f t="shared" si="28"/>
        <v/>
      </c>
    </row>
    <row r="1798" spans="1:9" x14ac:dyDescent="0.25">
      <c r="A1798" t="s">
        <v>4026</v>
      </c>
      <c r="B1798" t="s">
        <v>4141</v>
      </c>
      <c r="C1798" s="11">
        <v>78742094960</v>
      </c>
      <c r="D1798" t="s">
        <v>4142</v>
      </c>
      <c r="E1798" s="13" t="s">
        <v>1934</v>
      </c>
      <c r="F1798" s="13" t="s">
        <v>4143</v>
      </c>
      <c r="G1798" s="1">
        <v>6.36</v>
      </c>
      <c r="H1798" s="9" t="str">
        <f t="shared" si="28"/>
        <v>https://d3sjy56phtjev9.cloudfront.net/6022986/original/f513f48ef9e3.jpg.jpg?1564058092</v>
      </c>
      <c r="I1798" t="s">
        <v>4144</v>
      </c>
    </row>
    <row r="1799" spans="1:9" x14ac:dyDescent="0.25">
      <c r="A1799" t="s">
        <v>4026</v>
      </c>
      <c r="B1799" t="s">
        <v>4145</v>
      </c>
      <c r="C1799" s="11">
        <v>810003440358</v>
      </c>
      <c r="D1799" t="s">
        <v>62</v>
      </c>
      <c r="F1799" s="13" t="s">
        <v>54</v>
      </c>
      <c r="G1799" s="1">
        <v>9.99</v>
      </c>
      <c r="H1799" s="9" t="str">
        <f t="shared" si="28"/>
        <v/>
      </c>
    </row>
    <row r="1800" spans="1:9" x14ac:dyDescent="0.25">
      <c r="A1800" t="s">
        <v>4026</v>
      </c>
      <c r="B1800" t="s">
        <v>4146</v>
      </c>
      <c r="C1800" s="11">
        <v>810003440358</v>
      </c>
      <c r="D1800" t="s">
        <v>62</v>
      </c>
      <c r="F1800" s="13" t="s">
        <v>54</v>
      </c>
      <c r="G1800" s="1">
        <v>9.99</v>
      </c>
      <c r="H1800" s="9" t="str">
        <f t="shared" si="28"/>
        <v/>
      </c>
    </row>
    <row r="1801" spans="1:9" x14ac:dyDescent="0.25">
      <c r="A1801" t="s">
        <v>4026</v>
      </c>
      <c r="B1801" t="s">
        <v>4147</v>
      </c>
      <c r="C1801" s="11">
        <v>810003440358</v>
      </c>
      <c r="D1801" t="s">
        <v>62</v>
      </c>
      <c r="F1801" s="13" t="s">
        <v>54</v>
      </c>
      <c r="G1801" s="1">
        <v>9.99</v>
      </c>
      <c r="H1801" s="9" t="str">
        <f t="shared" si="28"/>
        <v/>
      </c>
    </row>
    <row r="1802" spans="1:9" x14ac:dyDescent="0.25">
      <c r="A1802" t="s">
        <v>4026</v>
      </c>
      <c r="B1802" t="s">
        <v>4148</v>
      </c>
      <c r="C1802" s="11">
        <v>810003440358</v>
      </c>
      <c r="D1802" t="s">
        <v>62</v>
      </c>
      <c r="F1802" s="13" t="s">
        <v>54</v>
      </c>
      <c r="G1802" s="1">
        <v>9.99</v>
      </c>
      <c r="H1802" s="9" t="str">
        <f t="shared" si="28"/>
        <v/>
      </c>
    </row>
    <row r="1803" spans="1:9" x14ac:dyDescent="0.25">
      <c r="A1803" t="s">
        <v>4026</v>
      </c>
      <c r="B1803" t="s">
        <v>4149</v>
      </c>
      <c r="C1803" s="11">
        <v>810003440358</v>
      </c>
      <c r="D1803" t="s">
        <v>62</v>
      </c>
      <c r="F1803" s="13" t="s">
        <v>54</v>
      </c>
      <c r="G1803" s="1">
        <v>9.99</v>
      </c>
      <c r="H1803" s="9" t="str">
        <f t="shared" si="28"/>
        <v/>
      </c>
    </row>
    <row r="1804" spans="1:9" x14ac:dyDescent="0.25">
      <c r="A1804" t="s">
        <v>4026</v>
      </c>
      <c r="B1804" t="s">
        <v>4150</v>
      </c>
      <c r="C1804" s="11">
        <v>810003440358</v>
      </c>
      <c r="D1804" t="s">
        <v>62</v>
      </c>
      <c r="F1804" s="13" t="s">
        <v>54</v>
      </c>
      <c r="G1804" s="1">
        <v>9.99</v>
      </c>
      <c r="H1804" s="9" t="str">
        <f t="shared" si="28"/>
        <v/>
      </c>
    </row>
    <row r="1805" spans="1:9" x14ac:dyDescent="0.25">
      <c r="A1805" t="s">
        <v>4026</v>
      </c>
      <c r="B1805" t="s">
        <v>4151</v>
      </c>
      <c r="C1805" s="11">
        <v>810003440358</v>
      </c>
      <c r="D1805" t="s">
        <v>62</v>
      </c>
      <c r="F1805" s="13" t="s">
        <v>54</v>
      </c>
      <c r="G1805" s="1">
        <v>9.99</v>
      </c>
      <c r="H1805" s="9" t="str">
        <f t="shared" si="28"/>
        <v/>
      </c>
    </row>
    <row r="1806" spans="1:9" x14ac:dyDescent="0.25">
      <c r="A1806" t="s">
        <v>4026</v>
      </c>
      <c r="B1806" t="s">
        <v>4152</v>
      </c>
      <c r="C1806" s="11">
        <v>810003440358</v>
      </c>
      <c r="D1806" t="s">
        <v>62</v>
      </c>
      <c r="F1806" s="13" t="s">
        <v>54</v>
      </c>
      <c r="G1806" s="1">
        <v>9.99</v>
      </c>
      <c r="H1806" s="9" t="str">
        <f t="shared" si="28"/>
        <v/>
      </c>
    </row>
    <row r="1807" spans="1:9" x14ac:dyDescent="0.25">
      <c r="A1807" t="s">
        <v>4026</v>
      </c>
      <c r="B1807" t="s">
        <v>4153</v>
      </c>
      <c r="C1807" s="11">
        <v>810003440358</v>
      </c>
      <c r="D1807" t="s">
        <v>62</v>
      </c>
      <c r="F1807" s="13" t="s">
        <v>54</v>
      </c>
      <c r="G1807" s="1">
        <v>9.99</v>
      </c>
      <c r="H1807" s="9" t="str">
        <f t="shared" si="28"/>
        <v/>
      </c>
    </row>
    <row r="1808" spans="1:9" x14ac:dyDescent="0.25">
      <c r="A1808" t="s">
        <v>4026</v>
      </c>
      <c r="B1808" t="s">
        <v>4154</v>
      </c>
      <c r="C1808" s="11">
        <v>810003440358</v>
      </c>
      <c r="D1808" t="s">
        <v>62</v>
      </c>
      <c r="F1808" s="13" t="s">
        <v>54</v>
      </c>
      <c r="G1808" s="1">
        <v>9.99</v>
      </c>
      <c r="H1808" s="9" t="str">
        <f t="shared" si="28"/>
        <v/>
      </c>
    </row>
    <row r="1809" spans="1:9" x14ac:dyDescent="0.25">
      <c r="A1809" t="s">
        <v>4026</v>
      </c>
      <c r="B1809" t="s">
        <v>4155</v>
      </c>
      <c r="C1809" s="11">
        <v>810003440358</v>
      </c>
      <c r="D1809" t="s">
        <v>62</v>
      </c>
      <c r="F1809" s="13" t="s">
        <v>54</v>
      </c>
      <c r="G1809" s="1">
        <v>9.99</v>
      </c>
      <c r="H1809" s="9" t="str">
        <f t="shared" si="28"/>
        <v/>
      </c>
    </row>
    <row r="1810" spans="1:9" x14ac:dyDescent="0.25">
      <c r="A1810" t="s">
        <v>4026</v>
      </c>
      <c r="B1810" t="s">
        <v>4156</v>
      </c>
      <c r="C1810" s="11">
        <v>810003440358</v>
      </c>
      <c r="D1810" t="s">
        <v>62</v>
      </c>
      <c r="F1810" s="13" t="s">
        <v>54</v>
      </c>
      <c r="G1810" s="1">
        <v>9.99</v>
      </c>
      <c r="H1810" s="9" t="str">
        <f t="shared" si="28"/>
        <v/>
      </c>
    </row>
    <row r="1811" spans="1:9" x14ac:dyDescent="0.25">
      <c r="A1811" t="s">
        <v>4026</v>
      </c>
      <c r="B1811" t="s">
        <v>4157</v>
      </c>
      <c r="C1811" s="11">
        <v>810003440358</v>
      </c>
      <c r="D1811" t="s">
        <v>62</v>
      </c>
      <c r="F1811" s="13" t="s">
        <v>54</v>
      </c>
      <c r="G1811" s="1">
        <v>9.99</v>
      </c>
      <c r="H1811" s="9" t="str">
        <f t="shared" si="28"/>
        <v/>
      </c>
    </row>
    <row r="1812" spans="1:9" x14ac:dyDescent="0.25">
      <c r="A1812" t="s">
        <v>4026</v>
      </c>
      <c r="B1812" t="s">
        <v>4158</v>
      </c>
      <c r="C1812" s="11">
        <v>810003440358</v>
      </c>
      <c r="D1812" t="s">
        <v>62</v>
      </c>
      <c r="F1812" s="13" t="s">
        <v>54</v>
      </c>
      <c r="G1812" s="1">
        <v>9.99</v>
      </c>
      <c r="H1812" s="9" t="str">
        <f t="shared" si="28"/>
        <v/>
      </c>
    </row>
    <row r="1813" spans="1:9" x14ac:dyDescent="0.25">
      <c r="A1813" t="s">
        <v>4026</v>
      </c>
      <c r="B1813" t="s">
        <v>4159</v>
      </c>
      <c r="C1813" s="11">
        <v>810003440358</v>
      </c>
      <c r="D1813" t="s">
        <v>62</v>
      </c>
      <c r="F1813" s="13" t="s">
        <v>54</v>
      </c>
      <c r="G1813" s="1">
        <v>9.99</v>
      </c>
      <c r="H1813" s="9" t="str">
        <f t="shared" si="28"/>
        <v/>
      </c>
    </row>
    <row r="1814" spans="1:9" x14ac:dyDescent="0.25">
      <c r="A1814" t="s">
        <v>4026</v>
      </c>
      <c r="B1814" t="s">
        <v>4160</v>
      </c>
      <c r="C1814" s="11">
        <v>810003440358</v>
      </c>
      <c r="D1814" t="s">
        <v>62</v>
      </c>
      <c r="F1814" s="13" t="s">
        <v>54</v>
      </c>
      <c r="G1814" s="1">
        <v>9.99</v>
      </c>
      <c r="H1814" s="9" t="str">
        <f t="shared" si="28"/>
        <v/>
      </c>
    </row>
    <row r="1815" spans="1:9" x14ac:dyDescent="0.25">
      <c r="A1815" t="s">
        <v>4026</v>
      </c>
      <c r="B1815" t="s">
        <v>4161</v>
      </c>
      <c r="C1815" s="11">
        <v>810003440358</v>
      </c>
      <c r="D1815" t="s">
        <v>62</v>
      </c>
      <c r="F1815" s="13" t="s">
        <v>54</v>
      </c>
      <c r="G1815" s="1">
        <v>9.99</v>
      </c>
      <c r="H1815" s="9" t="str">
        <f t="shared" si="28"/>
        <v/>
      </c>
    </row>
    <row r="1816" spans="1:9" x14ac:dyDescent="0.25">
      <c r="A1816" t="s">
        <v>4026</v>
      </c>
      <c r="B1816" t="s">
        <v>4162</v>
      </c>
      <c r="C1816" s="11">
        <v>810003440358</v>
      </c>
      <c r="D1816" t="s">
        <v>62</v>
      </c>
      <c r="F1816" s="13" t="s">
        <v>54</v>
      </c>
      <c r="G1816" s="1">
        <v>9.99</v>
      </c>
      <c r="H1816" s="9" t="str">
        <f t="shared" si="28"/>
        <v/>
      </c>
    </row>
    <row r="1817" spans="1:9" x14ac:dyDescent="0.25">
      <c r="A1817" t="s">
        <v>4026</v>
      </c>
      <c r="B1817" t="s">
        <v>4163</v>
      </c>
      <c r="C1817" s="11">
        <v>810003440358</v>
      </c>
      <c r="D1817" t="s">
        <v>62</v>
      </c>
      <c r="F1817" s="13" t="s">
        <v>54</v>
      </c>
      <c r="G1817" s="1">
        <v>9.99</v>
      </c>
      <c r="H1817" s="9" t="str">
        <f t="shared" si="28"/>
        <v/>
      </c>
    </row>
    <row r="1818" spans="1:9" x14ac:dyDescent="0.25">
      <c r="A1818" t="s">
        <v>4026</v>
      </c>
      <c r="B1818" t="s">
        <v>4164</v>
      </c>
      <c r="C1818" s="11">
        <v>810003440358</v>
      </c>
      <c r="D1818" t="s">
        <v>62</v>
      </c>
      <c r="F1818" s="13" t="s">
        <v>54</v>
      </c>
      <c r="G1818" s="1">
        <v>9.99</v>
      </c>
      <c r="H1818" s="9" t="str">
        <f t="shared" si="28"/>
        <v/>
      </c>
    </row>
    <row r="1819" spans="1:9" x14ac:dyDescent="0.25">
      <c r="A1819" t="s">
        <v>4026</v>
      </c>
      <c r="B1819" t="s">
        <v>4165</v>
      </c>
      <c r="C1819" s="11">
        <v>810003440358</v>
      </c>
      <c r="D1819" t="s">
        <v>62</v>
      </c>
      <c r="F1819" s="13" t="s">
        <v>54</v>
      </c>
      <c r="G1819" s="1">
        <v>9.99</v>
      </c>
      <c r="H1819" s="9" t="str">
        <f t="shared" si="28"/>
        <v/>
      </c>
    </row>
    <row r="1820" spans="1:9" x14ac:dyDescent="0.25">
      <c r="A1820" t="s">
        <v>4026</v>
      </c>
      <c r="B1820" t="s">
        <v>4166</v>
      </c>
      <c r="C1820" s="11">
        <v>810003440358</v>
      </c>
      <c r="D1820" t="s">
        <v>62</v>
      </c>
      <c r="F1820" s="13" t="s">
        <v>54</v>
      </c>
      <c r="G1820" s="1">
        <v>9.99</v>
      </c>
      <c r="H1820" s="9" t="str">
        <f t="shared" si="28"/>
        <v/>
      </c>
    </row>
    <row r="1821" spans="1:9" x14ac:dyDescent="0.25">
      <c r="A1821" t="s">
        <v>4026</v>
      </c>
      <c r="B1821" t="s">
        <v>4167</v>
      </c>
      <c r="C1821" s="11">
        <v>810003440358</v>
      </c>
      <c r="D1821" t="s">
        <v>62</v>
      </c>
      <c r="F1821" s="13" t="s">
        <v>54</v>
      </c>
      <c r="G1821" s="1">
        <v>9.99</v>
      </c>
      <c r="H1821" s="9" t="str">
        <f t="shared" si="28"/>
        <v/>
      </c>
    </row>
    <row r="1822" spans="1:9" x14ac:dyDescent="0.25">
      <c r="A1822" t="s">
        <v>4026</v>
      </c>
      <c r="B1822" t="s">
        <v>4168</v>
      </c>
      <c r="C1822" s="11">
        <v>37000445753</v>
      </c>
      <c r="D1822" t="s">
        <v>4052</v>
      </c>
      <c r="E1822" s="13" t="s">
        <v>4053</v>
      </c>
      <c r="F1822" s="13">
        <v>600467</v>
      </c>
      <c r="G1822" s="1">
        <v>23.78</v>
      </c>
      <c r="H1822" s="9" t="str">
        <f t="shared" si="28"/>
        <v>https://d3sjy56phtjev9.cloudfront.net/1309940/original/849041qgl_2B2_2BzNL.jpg.jpg?1444745315</v>
      </c>
      <c r="I1822" t="s">
        <v>4054</v>
      </c>
    </row>
    <row r="1823" spans="1:9" x14ac:dyDescent="0.25">
      <c r="A1823" t="s">
        <v>4026</v>
      </c>
      <c r="B1823" t="s">
        <v>4169</v>
      </c>
      <c r="C1823" s="11">
        <v>37000769156</v>
      </c>
      <c r="D1823" t="s">
        <v>4170</v>
      </c>
      <c r="E1823" s="13" t="s">
        <v>4038</v>
      </c>
      <c r="F1823" s="13" t="s">
        <v>54</v>
      </c>
      <c r="G1823" s="1">
        <v>9.99</v>
      </c>
      <c r="H1823" s="9" t="str">
        <f t="shared" si="28"/>
        <v>https://d3sjy56phtjev9.cloudfront.net/6138918/original/14008dfe010d.jpg.jpg?1566231134</v>
      </c>
      <c r="I1823" t="s">
        <v>4171</v>
      </c>
    </row>
    <row r="1824" spans="1:9" x14ac:dyDescent="0.25">
      <c r="A1824" t="s">
        <v>4026</v>
      </c>
      <c r="B1824" t="s">
        <v>4172</v>
      </c>
      <c r="C1824" s="11">
        <v>37000768944</v>
      </c>
      <c r="D1824" t="s">
        <v>4037</v>
      </c>
      <c r="E1824" s="13" t="s">
        <v>4038</v>
      </c>
      <c r="F1824" s="13" t="s">
        <v>4039</v>
      </c>
      <c r="G1824" s="1">
        <v>14.98</v>
      </c>
      <c r="H1824" s="9" t="str">
        <f t="shared" si="28"/>
        <v>https://d3sjy56phtjev9.cloudfront.net/6277322/original/1721a2c553a8.jpg.jpg?1568641391</v>
      </c>
      <c r="I1824" t="s">
        <v>4040</v>
      </c>
    </row>
    <row r="1825" spans="1:9" x14ac:dyDescent="0.25">
      <c r="A1825" t="s">
        <v>4026</v>
      </c>
      <c r="B1825" t="s">
        <v>4173</v>
      </c>
      <c r="C1825" s="11">
        <v>11111575035</v>
      </c>
      <c r="D1825" t="s">
        <v>4174</v>
      </c>
      <c r="E1825" s="13" t="s">
        <v>3941</v>
      </c>
      <c r="F1825" s="13">
        <v>478457</v>
      </c>
      <c r="G1825" s="1">
        <v>9.99</v>
      </c>
      <c r="H1825" s="9" t="str">
        <f t="shared" si="28"/>
        <v>https://d3sjy56phtjev9.cloudfront.net/6219589/original/34a4e23bc470.jpg.jpg?1567611635</v>
      </c>
      <c r="I1825" t="s">
        <v>4175</v>
      </c>
    </row>
    <row r="1826" spans="1:9" x14ac:dyDescent="0.25">
      <c r="A1826" t="s">
        <v>4026</v>
      </c>
      <c r="B1826" t="s">
        <v>4176</v>
      </c>
      <c r="C1826" s="11">
        <v>37000951834</v>
      </c>
      <c r="D1826" t="s">
        <v>4177</v>
      </c>
      <c r="E1826" s="13" t="s">
        <v>264</v>
      </c>
      <c r="F1826" s="13">
        <v>847821</v>
      </c>
      <c r="G1826" s="1">
        <v>17</v>
      </c>
      <c r="H1826" s="9" t="str">
        <f t="shared" si="28"/>
        <v>https://d3sjy56phtjev9.cloudfront.net/2795646/original/4399414VoKEy5LL.jpg.jpg?1477150869</v>
      </c>
      <c r="I1826" t="s">
        <v>4178</v>
      </c>
    </row>
    <row r="1827" spans="1:9" x14ac:dyDescent="0.25">
      <c r="A1827" t="s">
        <v>4026</v>
      </c>
      <c r="B1827" t="s">
        <v>4179</v>
      </c>
      <c r="C1827" s="11">
        <v>37000769149</v>
      </c>
      <c r="D1827" t="s">
        <v>4180</v>
      </c>
      <c r="E1827" s="13" t="s">
        <v>4053</v>
      </c>
      <c r="F1827" s="13" t="s">
        <v>4181</v>
      </c>
      <c r="G1827" s="1">
        <v>14.49</v>
      </c>
      <c r="H1827" s="9" t="str">
        <f t="shared" si="28"/>
        <v>https://d3sjy56phtjev9.cloudfront.net/6035620/original/65b9e25cf099.jpg.jpg?1564401153</v>
      </c>
      <c r="I1827" t="s">
        <v>4182</v>
      </c>
    </row>
    <row r="1828" spans="1:9" x14ac:dyDescent="0.25">
      <c r="A1828" t="s">
        <v>4026</v>
      </c>
      <c r="B1828" t="s">
        <v>4183</v>
      </c>
      <c r="C1828" s="11">
        <v>78742255637</v>
      </c>
      <c r="D1828" t="s">
        <v>3865</v>
      </c>
      <c r="E1828" s="13" t="s">
        <v>1934</v>
      </c>
      <c r="F1828" s="13" t="s">
        <v>3866</v>
      </c>
      <c r="G1828" s="1">
        <v>8.98</v>
      </c>
      <c r="H1828" s="9" t="str">
        <f t="shared" si="28"/>
        <v>https://d3sjy56phtjev9.cloudfront.net/6106222/original/393776a034bd.jpg.jpg?1565611969</v>
      </c>
      <c r="I1828" t="s">
        <v>3867</v>
      </c>
    </row>
    <row r="1829" spans="1:9" x14ac:dyDescent="0.25">
      <c r="A1829" t="s">
        <v>4026</v>
      </c>
      <c r="B1829" t="s">
        <v>4184</v>
      </c>
      <c r="C1829" s="11">
        <v>41294973762</v>
      </c>
      <c r="D1829" t="s">
        <v>1926</v>
      </c>
      <c r="E1829" s="13" t="s">
        <v>1927</v>
      </c>
      <c r="F1829" s="13" t="s">
        <v>1928</v>
      </c>
      <c r="G1829" s="1">
        <v>16</v>
      </c>
      <c r="H1829" s="9" t="str">
        <f t="shared" si="28"/>
        <v>https://d3sjy56phtjev9.cloudfront.net/4244486/original/4d365c9e00fd.jpg.jpg?1517860431</v>
      </c>
      <c r="I1829" t="s">
        <v>1929</v>
      </c>
    </row>
    <row r="1830" spans="1:9" x14ac:dyDescent="0.25">
      <c r="A1830" t="s">
        <v>4026</v>
      </c>
      <c r="B1830" t="s">
        <v>4185</v>
      </c>
      <c r="C1830" s="11">
        <v>35000531230</v>
      </c>
      <c r="D1830" t="s">
        <v>3214</v>
      </c>
      <c r="E1830" s="13" t="s">
        <v>3215</v>
      </c>
      <c r="F1830" s="13" t="s">
        <v>3216</v>
      </c>
      <c r="G1830" s="1">
        <v>8.67</v>
      </c>
      <c r="H1830" s="9" t="str">
        <f t="shared" si="28"/>
        <v>https://d3sjy56phtjev9.cloudfront.net/4603559/original/364e0cced723.jpg.jpg?1533222950</v>
      </c>
      <c r="I1830" t="s">
        <v>3217</v>
      </c>
    </row>
    <row r="1831" spans="1:9" x14ac:dyDescent="0.25">
      <c r="A1831" t="s">
        <v>4026</v>
      </c>
      <c r="B1831" t="s">
        <v>4186</v>
      </c>
      <c r="C1831" s="11">
        <v>787420419710</v>
      </c>
      <c r="D1831" t="s">
        <v>1933</v>
      </c>
      <c r="E1831" s="13" t="s">
        <v>1934</v>
      </c>
      <c r="F1831" s="13">
        <v>7700125</v>
      </c>
      <c r="G1831" s="1">
        <v>26.99</v>
      </c>
      <c r="H1831" s="9" t="str">
        <f t="shared" si="28"/>
        <v>https://d3sjy56phtjev9.cloudfront.net/4195080/original/0a11f5ebb2cf.jpg.jpg?1516303583</v>
      </c>
      <c r="I1831" t="s">
        <v>1935</v>
      </c>
    </row>
    <row r="1832" spans="1:9" x14ac:dyDescent="0.25">
      <c r="A1832" t="s">
        <v>4026</v>
      </c>
      <c r="B1832" t="s">
        <v>4187</v>
      </c>
      <c r="C1832" s="11">
        <v>78742225098</v>
      </c>
      <c r="D1832" t="s">
        <v>4188</v>
      </c>
      <c r="E1832" s="13" t="s">
        <v>62</v>
      </c>
      <c r="F1832" s="13" t="s">
        <v>54</v>
      </c>
      <c r="G1832" s="1">
        <v>9.99</v>
      </c>
      <c r="H1832" s="9" t="str">
        <f t="shared" si="28"/>
        <v>https://d3sjy56phtjev9.cloudfront.net/5975741/original/0d322064c8a2.jpg.jpg?1563216548</v>
      </c>
      <c r="I1832" t="s">
        <v>4189</v>
      </c>
    </row>
    <row r="1833" spans="1:9" x14ac:dyDescent="0.25">
      <c r="A1833" t="s">
        <v>4026</v>
      </c>
      <c r="B1833" t="s">
        <v>4190</v>
      </c>
      <c r="C1833" s="11">
        <v>37000979913</v>
      </c>
      <c r="D1833" t="s">
        <v>4191</v>
      </c>
      <c r="E1833" s="13" t="s">
        <v>3229</v>
      </c>
      <c r="F1833" s="13">
        <v>551885</v>
      </c>
      <c r="G1833" s="1">
        <v>9.99</v>
      </c>
      <c r="H1833" s="9" t="str">
        <f t="shared" si="28"/>
        <v>https://d3sjy56phtjev9.cloudfront.net/6139112/original/25242626589a.jpg.jpg?1566233445</v>
      </c>
      <c r="I1833" t="s">
        <v>4192</v>
      </c>
    </row>
    <row r="1834" spans="1:9" x14ac:dyDescent="0.25">
      <c r="A1834" t="s">
        <v>4026</v>
      </c>
      <c r="B1834" t="s">
        <v>4193</v>
      </c>
      <c r="C1834" s="11">
        <v>37000979913</v>
      </c>
      <c r="D1834" t="s">
        <v>4191</v>
      </c>
      <c r="E1834" s="13" t="s">
        <v>3229</v>
      </c>
      <c r="F1834" s="13">
        <v>551885</v>
      </c>
      <c r="G1834" s="1">
        <v>9.99</v>
      </c>
      <c r="H1834" s="9" t="str">
        <f t="shared" si="28"/>
        <v>https://d3sjy56phtjev9.cloudfront.net/6139112/original/25242626589a.jpg.jpg?1566233445</v>
      </c>
      <c r="I1834" t="s">
        <v>4192</v>
      </c>
    </row>
    <row r="1835" spans="1:9" x14ac:dyDescent="0.25">
      <c r="A1835" t="s">
        <v>4026</v>
      </c>
      <c r="B1835" t="s">
        <v>4194</v>
      </c>
      <c r="C1835" s="11">
        <v>37000979913</v>
      </c>
      <c r="D1835" t="s">
        <v>4191</v>
      </c>
      <c r="E1835" s="13" t="s">
        <v>3229</v>
      </c>
      <c r="F1835" s="13">
        <v>551885</v>
      </c>
      <c r="G1835" s="1">
        <v>9.99</v>
      </c>
      <c r="H1835" s="9" t="str">
        <f t="shared" si="28"/>
        <v>https://d3sjy56phtjev9.cloudfront.net/6139112/original/25242626589a.jpg.jpg?1566233445</v>
      </c>
      <c r="I1835" t="s">
        <v>4192</v>
      </c>
    </row>
    <row r="1836" spans="1:9" x14ac:dyDescent="0.25">
      <c r="A1836" t="s">
        <v>4195</v>
      </c>
      <c r="B1836" t="s">
        <v>4196</v>
      </c>
      <c r="C1836" s="11">
        <v>19655496649</v>
      </c>
      <c r="D1836" t="s">
        <v>4197</v>
      </c>
      <c r="E1836" s="13" t="s">
        <v>4198</v>
      </c>
      <c r="F1836" s="13" t="s">
        <v>4199</v>
      </c>
      <c r="G1836" s="1">
        <v>89.99</v>
      </c>
      <c r="H1836" s="9" t="str">
        <f t="shared" si="28"/>
        <v>https://d3sjy56phtjev9.cloudfront.net/5948367/original/c46019867c2b.jpg.jpg?1562683560</v>
      </c>
      <c r="I1836" t="s">
        <v>4200</v>
      </c>
    </row>
    <row r="1837" spans="1:9" x14ac:dyDescent="0.25">
      <c r="A1837" t="s">
        <v>4195</v>
      </c>
      <c r="B1837" t="s">
        <v>4201</v>
      </c>
      <c r="C1837" s="11">
        <v>26282501035</v>
      </c>
      <c r="D1837" t="s">
        <v>62</v>
      </c>
      <c r="E1837" s="13" t="s">
        <v>62</v>
      </c>
      <c r="F1837" s="13" t="s">
        <v>54</v>
      </c>
      <c r="G1837" s="1">
        <v>9.99</v>
      </c>
      <c r="H1837" s="9" t="str">
        <f t="shared" si="28"/>
        <v/>
      </c>
    </row>
    <row r="1838" spans="1:9" x14ac:dyDescent="0.25">
      <c r="A1838" t="s">
        <v>4195</v>
      </c>
      <c r="B1838" t="s">
        <v>4202</v>
      </c>
      <c r="C1838" s="11">
        <v>13803284676</v>
      </c>
      <c r="D1838" t="s">
        <v>4203</v>
      </c>
      <c r="E1838" s="13" t="s">
        <v>4204</v>
      </c>
      <c r="F1838" s="13" t="s">
        <v>4205</v>
      </c>
      <c r="G1838" s="1">
        <v>39.93</v>
      </c>
      <c r="H1838" s="9" t="str">
        <f t="shared" si="28"/>
        <v>https://d3sjy56phtjev9.cloudfront.net/3426011/original/213841QZJgCOpZL.jpg.jpg?1490029534</v>
      </c>
      <c r="I1838" t="s">
        <v>4206</v>
      </c>
    </row>
    <row r="1839" spans="1:9" x14ac:dyDescent="0.25">
      <c r="A1839" t="s">
        <v>4195</v>
      </c>
      <c r="B1839" t="s">
        <v>4207</v>
      </c>
      <c r="C1839" s="11">
        <v>79191123126</v>
      </c>
      <c r="D1839" t="s">
        <v>62</v>
      </c>
      <c r="F1839" s="13" t="s">
        <v>54</v>
      </c>
      <c r="G1839" s="1">
        <v>9.99</v>
      </c>
      <c r="H1839" s="9" t="str">
        <f t="shared" si="28"/>
        <v/>
      </c>
    </row>
    <row r="1840" spans="1:9" x14ac:dyDescent="0.25">
      <c r="A1840" t="s">
        <v>4195</v>
      </c>
      <c r="B1840" t="s">
        <v>4208</v>
      </c>
      <c r="C1840" s="11">
        <v>50276997658</v>
      </c>
      <c r="D1840" t="s">
        <v>62</v>
      </c>
      <c r="F1840" s="13" t="s">
        <v>54</v>
      </c>
      <c r="G1840" s="1">
        <v>9.99</v>
      </c>
      <c r="H1840" s="9" t="str">
        <f t="shared" si="28"/>
        <v/>
      </c>
    </row>
    <row r="1841" spans="1:9" x14ac:dyDescent="0.25">
      <c r="A1841" t="s">
        <v>4195</v>
      </c>
      <c r="B1841" t="s">
        <v>4209</v>
      </c>
      <c r="C1841" s="11">
        <v>602573104354</v>
      </c>
      <c r="D1841" t="s">
        <v>4210</v>
      </c>
      <c r="E1841" s="13" t="s">
        <v>4211</v>
      </c>
      <c r="F1841" s="13" t="s">
        <v>4212</v>
      </c>
      <c r="G1841" s="1">
        <v>34.99</v>
      </c>
      <c r="H1841" s="9" t="str">
        <f t="shared" si="28"/>
        <v>https://d3sjy56phtjev9.cloudfront.net/4960459/original/829f90701762.jpg.jpg?1544279630</v>
      </c>
      <c r="I1841" t="s">
        <v>4213</v>
      </c>
    </row>
    <row r="1842" spans="1:9" x14ac:dyDescent="0.25">
      <c r="A1842" t="s">
        <v>4195</v>
      </c>
      <c r="B1842" t="s">
        <v>4214</v>
      </c>
      <c r="C1842" s="11">
        <v>888054044610</v>
      </c>
      <c r="D1842" t="s">
        <v>4215</v>
      </c>
      <c r="E1842" s="13" t="s">
        <v>1119</v>
      </c>
      <c r="F1842" s="13" t="s">
        <v>4216</v>
      </c>
      <c r="G1842" s="1">
        <v>69.989999999999995</v>
      </c>
      <c r="H1842" s="9" t="str">
        <f t="shared" si="28"/>
        <v>https://d3sjy56phtjev9.cloudfront.net/4786908/original/9cf9e35c3f25.jpg.jpg?1541169162</v>
      </c>
      <c r="I1842" t="s">
        <v>4217</v>
      </c>
    </row>
    <row r="1843" spans="1:9" x14ac:dyDescent="0.25">
      <c r="A1843" t="s">
        <v>4195</v>
      </c>
      <c r="B1843" t="s">
        <v>4218</v>
      </c>
      <c r="C1843" s="11">
        <v>188781000065</v>
      </c>
      <c r="D1843" t="s">
        <v>4219</v>
      </c>
      <c r="E1843" s="13" t="s">
        <v>4220</v>
      </c>
      <c r="F1843" s="13" t="s">
        <v>4221</v>
      </c>
      <c r="G1843" s="1">
        <v>44.99</v>
      </c>
      <c r="H1843" s="9" t="str">
        <f t="shared" si="28"/>
        <v>https://d3sjy56phtjev9.cloudfront.net/102491/original/647531UdH45KYlL.jpg.jpg?1341587796</v>
      </c>
      <c r="I1843" t="s">
        <v>4222</v>
      </c>
    </row>
    <row r="1844" spans="1:9" x14ac:dyDescent="0.25">
      <c r="A1844" t="s">
        <v>4195</v>
      </c>
      <c r="B1844" t="s">
        <v>4223</v>
      </c>
      <c r="C1844" s="11">
        <v>815255010724</v>
      </c>
      <c r="D1844" t="s">
        <v>4224</v>
      </c>
      <c r="E1844" s="13" t="s">
        <v>4225</v>
      </c>
      <c r="F1844" s="13" t="s">
        <v>4226</v>
      </c>
      <c r="G1844" s="1">
        <v>99.99</v>
      </c>
      <c r="H1844" s="9" t="str">
        <f t="shared" si="28"/>
        <v>https://d3sjy56phtjev9.cloudfront.net/4554677/original/4acab5fcd4b4.jpg.jpg?1530211964</v>
      </c>
      <c r="I1844" t="s">
        <v>4227</v>
      </c>
    </row>
    <row r="1845" spans="1:9" x14ac:dyDescent="0.25">
      <c r="A1845" t="s">
        <v>4195</v>
      </c>
      <c r="B1845" t="s">
        <v>4228</v>
      </c>
      <c r="C1845" s="11">
        <v>672875690336</v>
      </c>
      <c r="D1845" t="s">
        <v>4229</v>
      </c>
      <c r="E1845" s="13" t="s">
        <v>4230</v>
      </c>
      <c r="F1845" s="13" t="s">
        <v>4231</v>
      </c>
      <c r="G1845" s="1">
        <v>81.77</v>
      </c>
      <c r="H1845" s="9" t="str">
        <f t="shared" si="28"/>
        <v>https://d3sjy56phtjev9.cloudfront.net/4843288/original/4ad1f398ea6e.jpg.jpg?1542400679</v>
      </c>
      <c r="I1845" t="s">
        <v>4232</v>
      </c>
    </row>
    <row r="1846" spans="1:9" x14ac:dyDescent="0.25">
      <c r="A1846" t="s">
        <v>4195</v>
      </c>
      <c r="B1846" t="s">
        <v>4233</v>
      </c>
      <c r="C1846" s="11">
        <v>89786414751</v>
      </c>
      <c r="D1846" t="s">
        <v>4234</v>
      </c>
      <c r="E1846" s="13" t="s">
        <v>4235</v>
      </c>
      <c r="F1846" s="13" t="s">
        <v>4236</v>
      </c>
      <c r="G1846" s="1">
        <v>39.99</v>
      </c>
      <c r="H1846" s="9" t="str">
        <f t="shared" si="28"/>
        <v>https://d3sjy56phtjev9.cloudfront.net/104079/original/1245318tbehJgBL.jpg.jpg?1343838108</v>
      </c>
      <c r="I1846" t="s">
        <v>4237</v>
      </c>
    </row>
    <row r="1847" spans="1:9" x14ac:dyDescent="0.25">
      <c r="A1847" t="s">
        <v>4195</v>
      </c>
      <c r="B1847" t="s">
        <v>4238</v>
      </c>
      <c r="C1847" s="11">
        <v>840703132505</v>
      </c>
      <c r="D1847" t="s">
        <v>4239</v>
      </c>
      <c r="E1847" s="13" t="s">
        <v>4240</v>
      </c>
      <c r="F1847" s="13" t="s">
        <v>4241</v>
      </c>
      <c r="G1847" s="1">
        <v>34.99</v>
      </c>
      <c r="H1847" s="9" t="str">
        <f t="shared" si="28"/>
        <v>https://d3sjy56phtjev9.cloudfront.net/4381136/original/25b0e71bc612.jpg.jpg?1522514011</v>
      </c>
      <c r="I1847" t="s">
        <v>4242</v>
      </c>
    </row>
    <row r="1848" spans="1:9" x14ac:dyDescent="0.25">
      <c r="A1848" t="s">
        <v>4195</v>
      </c>
      <c r="B1848" t="s">
        <v>4243</v>
      </c>
      <c r="C1848" s="11">
        <v>884617737005</v>
      </c>
      <c r="D1848" t="s">
        <v>62</v>
      </c>
      <c r="E1848" s="13" t="s">
        <v>62</v>
      </c>
      <c r="F1848" s="13" t="s">
        <v>54</v>
      </c>
      <c r="G1848" s="1">
        <v>9.99</v>
      </c>
      <c r="H1848" s="9" t="str">
        <f t="shared" si="28"/>
        <v/>
      </c>
    </row>
    <row r="1849" spans="1:9" x14ac:dyDescent="0.25">
      <c r="A1849" t="s">
        <v>4195</v>
      </c>
      <c r="B1849" t="s">
        <v>4244</v>
      </c>
      <c r="C1849" s="11">
        <v>81483016191</v>
      </c>
      <c r="D1849" t="s">
        <v>3138</v>
      </c>
      <c r="E1849" s="13" t="s">
        <v>2366</v>
      </c>
      <c r="F1849" s="13" t="s">
        <v>3139</v>
      </c>
      <c r="G1849" s="1">
        <v>44.99</v>
      </c>
      <c r="H1849" s="9" t="str">
        <f t="shared" si="28"/>
        <v>https://d3sjy56phtjev9.cloudfront.net/4527856/original/ef1ac6f263cc.jpg.jpg?1528845031</v>
      </c>
      <c r="I1849" t="s">
        <v>3140</v>
      </c>
    </row>
    <row r="1850" spans="1:9" x14ac:dyDescent="0.25">
      <c r="A1850" t="s">
        <v>4195</v>
      </c>
      <c r="B1850" t="s">
        <v>4245</v>
      </c>
      <c r="C1850" s="11">
        <v>851162005774</v>
      </c>
      <c r="D1850" t="s">
        <v>4246</v>
      </c>
      <c r="E1850" s="13" t="s">
        <v>2607</v>
      </c>
      <c r="F1850" s="13" t="s">
        <v>4247</v>
      </c>
      <c r="G1850" s="1">
        <v>81.77</v>
      </c>
      <c r="H1850" s="9" t="str">
        <f t="shared" si="28"/>
        <v>https://d3sjy56phtjev9.cloudfront.net/6261381/original/d6b0c3e02f28.jpg.jpg?1568321360</v>
      </c>
      <c r="I1850" t="s">
        <v>4248</v>
      </c>
    </row>
    <row r="1851" spans="1:9" x14ac:dyDescent="0.25">
      <c r="A1851" t="s">
        <v>4195</v>
      </c>
      <c r="B1851" t="s">
        <v>4249</v>
      </c>
      <c r="C1851" s="11">
        <v>799665921385</v>
      </c>
      <c r="D1851" t="s">
        <v>4250</v>
      </c>
      <c r="E1851" s="13" t="s">
        <v>2447</v>
      </c>
      <c r="F1851" s="13">
        <v>92138</v>
      </c>
      <c r="G1851" s="1">
        <v>59.99</v>
      </c>
      <c r="H1851" s="9" t="str">
        <f t="shared" si="28"/>
        <v>https://d3sjy56phtjev9.cloudfront.net/882871/original/239551FJSIWn_hL.jpg.jpg?1434398658</v>
      </c>
      <c r="I1851" t="s">
        <v>4251</v>
      </c>
    </row>
    <row r="1852" spans="1:9" x14ac:dyDescent="0.25">
      <c r="A1852" t="s">
        <v>4195</v>
      </c>
      <c r="B1852" t="s">
        <v>4252</v>
      </c>
      <c r="C1852" s="11">
        <v>679717519213</v>
      </c>
      <c r="D1852" t="s">
        <v>4253</v>
      </c>
      <c r="E1852" s="13" t="s">
        <v>4254</v>
      </c>
      <c r="F1852" s="13">
        <v>2003638</v>
      </c>
      <c r="G1852" s="1">
        <v>299.99</v>
      </c>
      <c r="H1852" s="9" t="str">
        <f t="shared" si="28"/>
        <v>https://d3sjy56phtjev9.cloudfront.net/6225051/original/28160221f2db.jpg.jpg?1567695358</v>
      </c>
      <c r="I1852" t="s">
        <v>4255</v>
      </c>
    </row>
    <row r="1853" spans="1:9" x14ac:dyDescent="0.25">
      <c r="A1853" t="s">
        <v>4195</v>
      </c>
      <c r="B1853" t="s">
        <v>4256</v>
      </c>
      <c r="C1853" s="11">
        <v>891876002850</v>
      </c>
      <c r="D1853" t="s">
        <v>4257</v>
      </c>
      <c r="E1853" s="13" t="s">
        <v>4258</v>
      </c>
      <c r="F1853" s="13" t="s">
        <v>4259</v>
      </c>
      <c r="G1853" s="1">
        <v>359</v>
      </c>
      <c r="H1853" s="9" t="str">
        <f t="shared" si="28"/>
        <v>https://d3sjy56phtjev9.cloudfront.net/4647682/original/23712d727793.jpg.jpg?1535637008</v>
      </c>
      <c r="I1853" t="s">
        <v>4260</v>
      </c>
    </row>
    <row r="1854" spans="1:9" x14ac:dyDescent="0.25">
      <c r="A1854" t="s">
        <v>4195</v>
      </c>
      <c r="B1854" t="s">
        <v>4261</v>
      </c>
      <c r="C1854" s="11">
        <v>4894429571274</v>
      </c>
      <c r="D1854" t="s">
        <v>2243</v>
      </c>
      <c r="E1854" s="13" t="s">
        <v>30</v>
      </c>
      <c r="F1854" s="13" t="s">
        <v>2244</v>
      </c>
      <c r="G1854" s="1">
        <v>49.99</v>
      </c>
      <c r="H1854" s="9" t="str">
        <f t="shared" si="28"/>
        <v>https://d3sjy56phtjev9.cloudfront.net/4772627/original/66d4d6930d3c.jpg.jpg?1540913871</v>
      </c>
      <c r="I1854" t="s">
        <v>2245</v>
      </c>
    </row>
    <row r="1855" spans="1:9" x14ac:dyDescent="0.25">
      <c r="A1855" t="s">
        <v>4195</v>
      </c>
      <c r="B1855" t="s">
        <v>4262</v>
      </c>
      <c r="C1855" s="11">
        <v>802513154986</v>
      </c>
      <c r="D1855" t="s">
        <v>4263</v>
      </c>
      <c r="E1855" s="13" t="s">
        <v>41</v>
      </c>
      <c r="F1855" s="13" t="s">
        <v>4264</v>
      </c>
      <c r="G1855" s="1">
        <v>162.99</v>
      </c>
      <c r="H1855" s="9" t="str">
        <f t="shared" si="28"/>
        <v>https://d3sjy56phtjev9.cloudfront.net/4803122/original/fbbe3bc47876.jpg.jpg?1541545149</v>
      </c>
      <c r="I1855" t="s">
        <v>4265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Pallet Detail</vt:lpstr>
      <vt:lpstr>Full Manifest</vt:lpstr>
      <vt:lpstr>Photos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2019-09-17T20:26:32Z</dcterms:created>
  <dcterms:modified xsi:type="dcterms:W3CDTF">2019-09-19T08:04:05Z</dcterms:modified>
</cp:coreProperties>
</file>